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osawa\OneDrive - マジェスティ ゴルフ株式会社\デスクトップ\"/>
    </mc:Choice>
  </mc:AlternateContent>
  <xr:revisionPtr revIDLastSave="191" documentId="11_E7A1B6EFC38A3146A537D287BFA0CFAE67398304" xr6:coauthVersionLast="45" xr6:coauthVersionMax="45" xr10:uidLastSave="{957F336D-9E5B-42CE-8338-CBE1220208E4}"/>
  <bookViews>
    <workbookView xWindow="-108" yWindow="-108" windowWidth="23256" windowHeight="12576" xr2:uid="{00000000-000D-0000-FFFF-FFFF00000000}"/>
  </bookViews>
  <sheets>
    <sheet name="Export (2020.02.20 - 07.58.17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<sst xmlns="http://schemas.openxmlformats.org/spreadsheetml/2006/main" count="2527" uniqueCount="1694">
  <si>
    <t>id</t>
  </si>
  <si>
    <t>name</t>
  </si>
  <si>
    <t>address1</t>
  </si>
  <si>
    <t>address2</t>
  </si>
  <si>
    <t>zip</t>
  </si>
  <si>
    <t>city</t>
  </si>
  <si>
    <t>region</t>
  </si>
  <si>
    <t>country</t>
  </si>
  <si>
    <t>telephone</t>
  </si>
  <si>
    <t>mobile</t>
  </si>
  <si>
    <t>fax</t>
  </si>
  <si>
    <t>email</t>
  </si>
  <si>
    <t>website</t>
  </si>
  <si>
    <t>premium</t>
  </si>
  <si>
    <t>ranking</t>
  </si>
  <si>
    <t>icon</t>
  </si>
  <si>
    <t>lat</t>
  </si>
  <si>
    <t>lng</t>
  </si>
  <si>
    <t>description</t>
  </si>
  <si>
    <t>iwant</t>
  </si>
  <si>
    <t>fitting</t>
  </si>
  <si>
    <t>retailer</t>
  </si>
  <si>
    <t>conquest-bk-%e8%a8%ad%e7%bd%ae%e5%ba%97</t>
  </si>
  <si>
    <t>Monday_open</t>
  </si>
  <si>
    <t>Monday_close</t>
  </si>
  <si>
    <t>Tuesday_open</t>
  </si>
  <si>
    <t>Tuesday_close</t>
  </si>
  <si>
    <t>Wednesday_open</t>
  </si>
  <si>
    <t>Wednesday_close</t>
  </si>
  <si>
    <t>Thursday_open</t>
  </si>
  <si>
    <t>Thursday_close</t>
  </si>
  <si>
    <t>Friday_open</t>
  </si>
  <si>
    <t>Friday_close</t>
  </si>
  <si>
    <t>Saturday_open</t>
  </si>
  <si>
    <t>Saturday_close</t>
  </si>
  <si>
    <t>Sunday_open</t>
  </si>
  <si>
    <t>Sunday_close</t>
  </si>
  <si>
    <t>Monday_open2</t>
  </si>
  <si>
    <t>Monday_close2</t>
  </si>
  <si>
    <t>Tuesday_open2</t>
  </si>
  <si>
    <t>Tuesday_close2</t>
  </si>
  <si>
    <t>Wednesday_open2</t>
  </si>
  <si>
    <t>Wednesday_close2</t>
  </si>
  <si>
    <t>Thursday_open2</t>
  </si>
  <si>
    <t>Thursday_close2</t>
  </si>
  <si>
    <t>Friday_open2</t>
  </si>
  <si>
    <t>Friday_close2</t>
  </si>
  <si>
    <t>Saturday_open2</t>
  </si>
  <si>
    <t>Saturday_close2</t>
  </si>
  <si>
    <t>Sunday_open2</t>
  </si>
  <si>
    <t>Sunday_close2</t>
  </si>
  <si>
    <t>ゴルフ５プレステージ神戸店</t>
  </si>
  <si>
    <t>兵庫県神戸市中央区海岸通５番地　商船三井ビルディング１階</t>
  </si>
  <si>
    <t>〒650-0024</t>
  </si>
  <si>
    <t>JP</t>
  </si>
  <si>
    <t>078-391-2360</t>
  </si>
  <si>
    <t>ゴルフ５草加店</t>
  </si>
  <si>
    <t>埼玉県草加市花栗２－９－８</t>
  </si>
  <si>
    <t>〒340-0044</t>
  </si>
  <si>
    <t>048-941-1211</t>
  </si>
  <si>
    <t xml:space="preserve"> </t>
  </si>
  <si>
    <t>ゴルフ５プレステージ新宿店</t>
  </si>
  <si>
    <t>東京都渋谷区千駄ヶ谷５－３４－７　ＮＥＸ新宿ビル１Ｆ</t>
  </si>
  <si>
    <t>〒151-0051</t>
  </si>
  <si>
    <t>03-3354-5052</t>
  </si>
  <si>
    <t>ゴルフ５プレステージ広尾店</t>
  </si>
  <si>
    <t>東京都渋谷区広尾５－７－３５　広尾コンプレックス１Ｆ</t>
  </si>
  <si>
    <t>〒150-0012</t>
  </si>
  <si>
    <t>03-3446-5021</t>
  </si>
  <si>
    <t>ゴルフ５プレステージ日本橋店</t>
  </si>
  <si>
    <t>東京都中央区日本橋室町４－１－２１　近三ビル１階</t>
  </si>
  <si>
    <t>〒103-0022</t>
  </si>
  <si>
    <t>03-3241-7888</t>
  </si>
  <si>
    <t>ゴルフ５グリーンガーデン武蔵藤沢店</t>
  </si>
  <si>
    <t>埼玉県入間市東藤沢３－４－２</t>
  </si>
  <si>
    <t>〒358-0012</t>
  </si>
  <si>
    <t>04-2965-3701</t>
  </si>
  <si>
    <t>ゴルフ５市原五井店</t>
  </si>
  <si>
    <t>千葉県千葉県市原市更級１－９－８</t>
  </si>
  <si>
    <t>〒290-0050</t>
  </si>
  <si>
    <t>0436-22-3050</t>
  </si>
  <si>
    <t>ゴルフ５江戸川春江店</t>
  </si>
  <si>
    <t>江東京都戸川区春江町２－１１－８</t>
  </si>
  <si>
    <t>〒132-0003</t>
  </si>
  <si>
    <t>03-5243-5330</t>
  </si>
  <si>
    <t>ゴルフ５木更津金田店</t>
  </si>
  <si>
    <t>千葉県木更津市金田東２丁目１４番地１</t>
  </si>
  <si>
    <t>〒292-0009</t>
  </si>
  <si>
    <t>0438-40-1201</t>
  </si>
  <si>
    <t>ゴルフ５春日部店</t>
  </si>
  <si>
    <t>埼玉県春日部市大沼２－８－１</t>
  </si>
  <si>
    <t>〒344-0038</t>
  </si>
  <si>
    <t>048-738-6060</t>
  </si>
  <si>
    <t>ゴルフ５野田店</t>
  </si>
  <si>
    <t>千葉県野田市堤根１０８</t>
  </si>
  <si>
    <t>〒278-0021</t>
  </si>
  <si>
    <t>04-7125-9075</t>
  </si>
  <si>
    <t>ゴルフ５平塚田村店</t>
  </si>
  <si>
    <t>神奈川県平塚市田村３－５－１　カルサ平塚田村店２Ｆ</t>
  </si>
  <si>
    <t>〒254-0013</t>
  </si>
  <si>
    <t>0463-53-8660</t>
  </si>
  <si>
    <t>ゴルフ５世田谷店</t>
  </si>
  <si>
    <t>東京都世田谷区船橋４ー４２－１</t>
  </si>
  <si>
    <t>〒156-0055</t>
  </si>
  <si>
    <t>03-3483-8237</t>
  </si>
  <si>
    <t>ゴルフ５デオシティ新座店</t>
  </si>
  <si>
    <t>埼玉県新座市中野２－１－３８　ＯＳＣデオシティ新座ＭＩＸＭＩＸ棟２Ｆ</t>
  </si>
  <si>
    <t>〒352-0005</t>
  </si>
  <si>
    <t>048-483-2315</t>
  </si>
  <si>
    <t>ゴルフ５和光店</t>
  </si>
  <si>
    <t>埼玉県和光市丸山台３－９－１４</t>
  </si>
  <si>
    <t>〒351-0112</t>
  </si>
  <si>
    <t>048-464-8311</t>
  </si>
  <si>
    <t>ゴルフ５つきみ野店</t>
  </si>
  <si>
    <t>神奈川県大和市つきみ野５丁目１７－２</t>
  </si>
  <si>
    <t>〒242-0002</t>
  </si>
  <si>
    <t>046-275-1405</t>
  </si>
  <si>
    <t>ゴルフ５高井戸店</t>
  </si>
  <si>
    <t>東京都杉並区高井戸東４丁目１－１３－３Ｆ</t>
  </si>
  <si>
    <t>〒168-0072</t>
  </si>
  <si>
    <t>03-3332-9500</t>
  </si>
  <si>
    <t>ゴルフ５昭島店</t>
  </si>
  <si>
    <t>東京都昭島市つつじが丘２－８－５０</t>
  </si>
  <si>
    <t>〒196-0012</t>
  </si>
  <si>
    <t>042-545-6611</t>
  </si>
  <si>
    <t>ゴルフ５府中店</t>
  </si>
  <si>
    <t>東京都府中市若松町２－３１－１</t>
  </si>
  <si>
    <t>〒183-0005</t>
  </si>
  <si>
    <t>042-369-4251</t>
  </si>
  <si>
    <t>ゴルフ５川越店</t>
  </si>
  <si>
    <t>埼玉県川越市大字松郷８５８－１２</t>
  </si>
  <si>
    <t>〒350-0857</t>
  </si>
  <si>
    <t>049-224-0122</t>
  </si>
  <si>
    <t>ゴルフ５八王子店</t>
  </si>
  <si>
    <t>東京都八王子市大和田２－１７－４</t>
  </si>
  <si>
    <t>〒192-0045</t>
  </si>
  <si>
    <t>042-656-6805</t>
  </si>
  <si>
    <t>ゴルフ５横須賀店</t>
  </si>
  <si>
    <t>神奈川県横須賀市三春町４丁目６番地１</t>
  </si>
  <si>
    <t>〒238-0014</t>
  </si>
  <si>
    <t>046-821-1607</t>
  </si>
  <si>
    <t>ゴルフ５小田原店</t>
  </si>
  <si>
    <t>神奈川県小田原市前川１００　</t>
  </si>
  <si>
    <t>〒256-0813</t>
  </si>
  <si>
    <t>0465-49-0680</t>
  </si>
  <si>
    <t>ゴルフ５港北みなも店</t>
  </si>
  <si>
    <t>神奈川県横浜市都筑区中川中央２丁目７－１</t>
  </si>
  <si>
    <t>〒224-0003</t>
  </si>
  <si>
    <t>045-594-5785</t>
  </si>
  <si>
    <t>ゴルフ５川口朝日店</t>
  </si>
  <si>
    <t>埼玉県川口市朝日１丁目１番３５号</t>
  </si>
  <si>
    <t>〒332-0001</t>
  </si>
  <si>
    <t>048-222-9572</t>
  </si>
  <si>
    <t>ゴルフ５茂原店</t>
  </si>
  <si>
    <t>千葉県茂原市小林１６０６番１０</t>
  </si>
  <si>
    <t>〒297-0074</t>
  </si>
  <si>
    <t>0475-22-0230</t>
  </si>
  <si>
    <t>ゴルフ５ぐりーんうぉーく多摩店</t>
  </si>
  <si>
    <t>東京都八王子市別所２－５６</t>
  </si>
  <si>
    <t>〒192-0363</t>
  </si>
  <si>
    <t>042-677-0271</t>
  </si>
  <si>
    <t>ゴルフ５金沢文庫店</t>
  </si>
  <si>
    <t>神奈川県横浜市金沢区釜利谷東２丁目５番１１号</t>
  </si>
  <si>
    <t>〒236-0042</t>
  </si>
  <si>
    <t>045-783-2530</t>
  </si>
  <si>
    <t>ゴルフ５相模原店</t>
  </si>
  <si>
    <t>神奈川県相模原市中央区小山３－３７－１</t>
  </si>
  <si>
    <t>〒252-0205</t>
  </si>
  <si>
    <t>042-774-4430</t>
  </si>
  <si>
    <t>ゴルフ５北本店</t>
  </si>
  <si>
    <t>埼玉県北本市深井６－８７</t>
  </si>
  <si>
    <t>〒364-0001</t>
  </si>
  <si>
    <t>048-543-7555</t>
  </si>
  <si>
    <t>ゴルフ５西葛西店</t>
  </si>
  <si>
    <t>東京都江戸川区西葛西１丁目１２番２７号</t>
  </si>
  <si>
    <t>〒134-0088</t>
  </si>
  <si>
    <t>03-3877-4364</t>
  </si>
  <si>
    <t>ゴルフ５成田公津の杜店</t>
  </si>
  <si>
    <t>千葉県成田市飯田町１２９－１７５</t>
  </si>
  <si>
    <t>〒286-0041</t>
  </si>
  <si>
    <t>0476-28-6972</t>
  </si>
  <si>
    <t>ゴルフ５千葉ニュータウン店</t>
  </si>
  <si>
    <t>千葉県印西市西の原一丁目１番３</t>
  </si>
  <si>
    <t>〒270-1334</t>
  </si>
  <si>
    <t>0476-47-4411</t>
  </si>
  <si>
    <t>ゴルフ５稲毛園生店</t>
  </si>
  <si>
    <t>千葉県千葉市稲毛区園生町１１１２－１</t>
  </si>
  <si>
    <t>〒263-0051</t>
  </si>
  <si>
    <t>043-287-4400</t>
  </si>
  <si>
    <t>ゴルフ５松戸店</t>
  </si>
  <si>
    <t>千葉県松戸市二ツ木５２９</t>
  </si>
  <si>
    <t>〒270-0027</t>
  </si>
  <si>
    <t>047-348-2196</t>
  </si>
  <si>
    <t>ゴルフ５フォレストモール富士河口湖店</t>
  </si>
  <si>
    <t>山梨県南都留郡富士河口湖町小立８０１２－１</t>
  </si>
  <si>
    <t>〒401-0302</t>
  </si>
  <si>
    <t>0555-83-2265</t>
  </si>
  <si>
    <t>ゴルフ５大宮吉野店</t>
  </si>
  <si>
    <t>埼玉県さいたま市北区吉野町１－４３９</t>
  </si>
  <si>
    <t>〒331-0811</t>
  </si>
  <si>
    <t>048-653-4721</t>
  </si>
  <si>
    <t>ゴルフ５パワーモールおおた店</t>
  </si>
  <si>
    <t>群馬県太田市飯塚町６５６－１</t>
  </si>
  <si>
    <t>〒373-0817</t>
  </si>
  <si>
    <t>0276-47-1066</t>
  </si>
  <si>
    <t>ゴルフ５ガーデン前橋店</t>
  </si>
  <si>
    <t>群馬県前橋市小屋原町４７２－１</t>
  </si>
  <si>
    <t>〒379-2121</t>
  </si>
  <si>
    <t>027-267-7701</t>
  </si>
  <si>
    <t>ゴルフ５アクロスプラザ神栖店</t>
  </si>
  <si>
    <t>茨城県神栖市居切１４５６－５１</t>
  </si>
  <si>
    <t>〒314-0141</t>
  </si>
  <si>
    <t>0299-92-8480</t>
  </si>
  <si>
    <t>ゴルフ５ひたち野うしく店</t>
  </si>
  <si>
    <t>茨城県牛久市ひたち野東１－２５－１</t>
  </si>
  <si>
    <t>〒300-1207</t>
  </si>
  <si>
    <t>029-873-5761</t>
  </si>
  <si>
    <t>ゴルフ５甲府昭和インター店</t>
  </si>
  <si>
    <t>山梨県甲斐市富竹新田字郷河原１８３２－１</t>
  </si>
  <si>
    <t>〒400-0113</t>
  </si>
  <si>
    <t>055-276-3050</t>
  </si>
  <si>
    <t>ゴルフ５守谷店</t>
  </si>
  <si>
    <t>茨城県守谷市けやき台４丁目１－５</t>
  </si>
  <si>
    <t>〒302-0128</t>
  </si>
  <si>
    <t>0297-45-4545</t>
  </si>
  <si>
    <t>ゴルフ５西那須野店</t>
  </si>
  <si>
    <t>栃木県那須塩原市石林３１８－８</t>
  </si>
  <si>
    <t>〒329-2711</t>
  </si>
  <si>
    <t>0287-37-5210</t>
  </si>
  <si>
    <t>ゴルフ５高崎緑町店</t>
  </si>
  <si>
    <t>群馬県高崎市緑町１丁目２９－１７</t>
  </si>
  <si>
    <t>〒370-0073</t>
  </si>
  <si>
    <t>027-364-0777</t>
  </si>
  <si>
    <t>ゴルフ５和泉中央店</t>
  </si>
  <si>
    <t>大阪府和泉市唐国町３丁目１７番５６号</t>
  </si>
  <si>
    <t>〒594-1151</t>
  </si>
  <si>
    <t>0725-53-2257</t>
  </si>
  <si>
    <t>ゴルフ５羽曳野西浦店</t>
  </si>
  <si>
    <t>大阪府羽曳野市西浦１５４７番地</t>
  </si>
  <si>
    <t>〒583-0861</t>
  </si>
  <si>
    <t>072-957-7911</t>
  </si>
  <si>
    <t>ゴルフ５佐世保大塔インター店</t>
  </si>
  <si>
    <t>長崎県佐世保市大塔町８－５７</t>
  </si>
  <si>
    <t>〒857-1161</t>
  </si>
  <si>
    <t>0956-33-1600</t>
  </si>
  <si>
    <t>ゴルフ５延岡昭和店</t>
  </si>
  <si>
    <t>宮崎県延岡市昭和町２－５５－１</t>
  </si>
  <si>
    <t>〒882-0034</t>
  </si>
  <si>
    <t>0982-22-0052</t>
  </si>
  <si>
    <t>ゴルフ５諌早インター店</t>
  </si>
  <si>
    <t>長崎県諫早市久山町２３０３－１</t>
  </si>
  <si>
    <t>〒854-0066</t>
  </si>
  <si>
    <t>0957-26-8116</t>
  </si>
  <si>
    <t>ゴルフ５イオン具志川店</t>
  </si>
  <si>
    <t>沖縄県うるま市前原２７５番１</t>
  </si>
  <si>
    <t>〒904-2235</t>
  </si>
  <si>
    <t>098-974-4111</t>
  </si>
  <si>
    <t>ゴルフ５ニトリモール宮崎店</t>
  </si>
  <si>
    <t>宮崎県宮崎市源藤町東田４５４</t>
  </si>
  <si>
    <t>〒880-0927</t>
  </si>
  <si>
    <t>0985-53-7621</t>
  </si>
  <si>
    <t>ゴルフ５東大阪長田店</t>
  </si>
  <si>
    <t>大阪府東大阪市長田中２－４－２８</t>
  </si>
  <si>
    <t>〒577-0013</t>
  </si>
  <si>
    <t>06-6743-0080</t>
  </si>
  <si>
    <t>ゴルフ５周南周陽店</t>
  </si>
  <si>
    <t>山口県周南市周陽１－３－３２</t>
  </si>
  <si>
    <t>〒745-0823</t>
  </si>
  <si>
    <t>0834-29-0510</t>
  </si>
  <si>
    <t>ゴルフ５長崎時津店</t>
  </si>
  <si>
    <t>長崎県西彼杵郡時津町日並郷１３２０－１０９</t>
  </si>
  <si>
    <t>〒851-2108</t>
  </si>
  <si>
    <t>095-882-5600</t>
  </si>
  <si>
    <t>ゴルフ５宮崎吉村店</t>
  </si>
  <si>
    <t>宮崎県宮崎市吉村町前田甲１１９０</t>
  </si>
  <si>
    <t>〒880-0841</t>
  </si>
  <si>
    <t>0985-26-0230</t>
  </si>
  <si>
    <t>ゴルフ５徳島三軒屋店</t>
  </si>
  <si>
    <t>徳島県徳島市三軒屋町下分５６－１</t>
  </si>
  <si>
    <t>〒770-8025</t>
  </si>
  <si>
    <t>088-669-3101</t>
  </si>
  <si>
    <t>ゴルフ５奈良押熊店</t>
  </si>
  <si>
    <t>奈良県奈良市押熊町５１１番１</t>
  </si>
  <si>
    <t>〒631-0011</t>
  </si>
  <si>
    <t>0742-49-5275</t>
  </si>
  <si>
    <t>ゴルフ５マリノアシティ福岡店</t>
  </si>
  <si>
    <t>福岡県福岡市西区小戸２－１２－３０</t>
  </si>
  <si>
    <t>〒819-0001</t>
  </si>
  <si>
    <t>092-884-3333</t>
  </si>
  <si>
    <t>ゴルフ５ステップガーデン藤原台店</t>
  </si>
  <si>
    <t>兵庫県神戸市北区藤原台中町１丁目４</t>
  </si>
  <si>
    <t>〒651-1302</t>
  </si>
  <si>
    <t>078-987-4150</t>
  </si>
  <si>
    <t>ゴルフ５福岡香椎店</t>
  </si>
  <si>
    <t>福岡県福岡市東区香椎団地１－２０</t>
  </si>
  <si>
    <t>〒813-0015</t>
  </si>
  <si>
    <t>092-662-7810</t>
  </si>
  <si>
    <t>ゴルフ５岡山青江店</t>
  </si>
  <si>
    <t>岡山県岡山市北区青江５－２３－３８</t>
  </si>
  <si>
    <t>〒700-0941</t>
  </si>
  <si>
    <t>086-226-5165</t>
  </si>
  <si>
    <t>ゴルフ５熊本十禅寺店</t>
  </si>
  <si>
    <t>熊本県熊本市中央区十禅寺町３２５－１</t>
  </si>
  <si>
    <t>〒860-0825</t>
  </si>
  <si>
    <t>096-362-6156</t>
  </si>
  <si>
    <t>ゴルフ５箕面牧落店</t>
  </si>
  <si>
    <t>大阪府箕面市牧落５丁目２－５</t>
  </si>
  <si>
    <t>〒562-0004</t>
  </si>
  <si>
    <t>072-724-0755</t>
  </si>
  <si>
    <t>ゴルフ５イオンモール都城駅前店</t>
  </si>
  <si>
    <t>宮崎県都城市栄町４６７２－５</t>
  </si>
  <si>
    <t>〒885-0023</t>
  </si>
  <si>
    <t>0986-22-8851</t>
  </si>
  <si>
    <t>ゴルフ５太宰府インター店</t>
  </si>
  <si>
    <t>福岡県大野城市御笠川三丁目６番１号</t>
  </si>
  <si>
    <t>〒816-0912</t>
  </si>
  <si>
    <t>092-503-3950</t>
  </si>
  <si>
    <t>ゴルフ５新西尾店</t>
  </si>
  <si>
    <t>愛知県西尾市花ノ木町１丁目３２</t>
  </si>
  <si>
    <t>〒445-0852</t>
  </si>
  <si>
    <t>0563-54-2811</t>
  </si>
  <si>
    <t>ゴルフ５京都嵯峨店</t>
  </si>
  <si>
    <t>京都府京都市右京区嵯峨広沢南下馬野町１６－１</t>
  </si>
  <si>
    <t>〒616-8303</t>
  </si>
  <si>
    <t>075-881-8200</t>
  </si>
  <si>
    <t>ゴルフ５豊川インター店</t>
  </si>
  <si>
    <t>愛知県豊川市天神町１６番地</t>
  </si>
  <si>
    <t>〒442-0039</t>
  </si>
  <si>
    <t>0533-85-9715</t>
  </si>
  <si>
    <t>ゴルフ５津南店</t>
  </si>
  <si>
    <t>三重県津市高茶屋小森町字丸田２６０－３</t>
  </si>
  <si>
    <t>〒514-0817</t>
  </si>
  <si>
    <t>059-234-7511</t>
  </si>
  <si>
    <t>ゴルフ５多治見インター店</t>
  </si>
  <si>
    <t>岐阜県多治見市光ヶ丘２丁目３０－１</t>
  </si>
  <si>
    <t>〒507-0052</t>
  </si>
  <si>
    <t>0572-25-0760</t>
  </si>
  <si>
    <t>ゴルフ５半田南店</t>
  </si>
  <si>
    <t>愛知県知多郡武豊町字石川３－２</t>
  </si>
  <si>
    <t>〒470-2311</t>
  </si>
  <si>
    <t>0569-73-0606</t>
  </si>
  <si>
    <t>ゴルフ５四軒家店</t>
  </si>
  <si>
    <t>愛知県名古屋市守山区白山二丁目８０１番地の１</t>
  </si>
  <si>
    <t>〒463-0032</t>
  </si>
  <si>
    <t>052-775-2611</t>
  </si>
  <si>
    <t>ゴルフ５イオンタウン磐田店</t>
  </si>
  <si>
    <t>静岡県磐田市西貝塚３６９０</t>
  </si>
  <si>
    <t>〒438-0026</t>
  </si>
  <si>
    <t>0538-33-0141</t>
  </si>
  <si>
    <t>ゴルフ５名張店</t>
  </si>
  <si>
    <t>三重県名張市瀬古口字西２６番地</t>
  </si>
  <si>
    <t>〒518-0445</t>
  </si>
  <si>
    <t>0595-61-0032</t>
  </si>
  <si>
    <t>ゴルフ５浜松入野店</t>
  </si>
  <si>
    <t>静岡県浜松市西区入野町１０１４７－１</t>
  </si>
  <si>
    <t>〒432-8061</t>
  </si>
  <si>
    <t>053-440-6005</t>
  </si>
  <si>
    <t>ゴルフ５平針店</t>
  </si>
  <si>
    <t>愛知県名古屋市天白区平針４丁目２１０番地</t>
  </si>
  <si>
    <t>〒468-0011</t>
  </si>
  <si>
    <t>052-808-9411</t>
  </si>
  <si>
    <t>ゴルフ５鈴鹿中央通店</t>
  </si>
  <si>
    <t>三重県鈴鹿市三日市町９７８</t>
  </si>
  <si>
    <t>〒513-0803</t>
  </si>
  <si>
    <t>059-384-5144</t>
  </si>
  <si>
    <t>ゴルフ５富士中央店</t>
  </si>
  <si>
    <t>静岡県富士市青葉町１０番地</t>
  </si>
  <si>
    <t>〒416-0952</t>
  </si>
  <si>
    <t>0545-65-3261</t>
  </si>
  <si>
    <t>ゴルフ５桑名店</t>
  </si>
  <si>
    <t>三重県桑名市大字桑名太一丸６８７－１</t>
  </si>
  <si>
    <t>〒511-0009</t>
  </si>
  <si>
    <t>0594-24-9231</t>
  </si>
  <si>
    <t>ゴルフ５豊橋向山店</t>
  </si>
  <si>
    <t>愛知県豊橋市つつじが丘２ー２－１</t>
  </si>
  <si>
    <t>〒440-0858</t>
  </si>
  <si>
    <t>0532-64-8177</t>
  </si>
  <si>
    <t>ゴルフ５有松インター店</t>
  </si>
  <si>
    <t>愛知県名古屋市緑区南陵６０１番地　有松ジャンボリー内</t>
  </si>
  <si>
    <t>〒458-0918</t>
  </si>
  <si>
    <t>052-624-2581</t>
  </si>
  <si>
    <t>ゴルフ５大治店</t>
  </si>
  <si>
    <t>愛知県海部郡大治町大字西條字上新田５１番地の４</t>
  </si>
  <si>
    <t>〒490-1144</t>
  </si>
  <si>
    <t>052-445-2502</t>
  </si>
  <si>
    <t>ゴルフ５静岡石田店</t>
  </si>
  <si>
    <t>静岡県静岡市駿河区南八幡町９－１</t>
  </si>
  <si>
    <t>〒422-8074</t>
  </si>
  <si>
    <t>054-284-5211</t>
  </si>
  <si>
    <t>ゴルフ５東浦店</t>
  </si>
  <si>
    <t>愛知県知多郡東浦町大字緒川字北新田８－１</t>
  </si>
  <si>
    <t>〒470-2102</t>
  </si>
  <si>
    <t>0562-84-5921</t>
  </si>
  <si>
    <t>ゴルフ５小牧店</t>
  </si>
  <si>
    <t>愛知県小牧市堀の内５丁目１４６番</t>
  </si>
  <si>
    <t>〒485-0046</t>
  </si>
  <si>
    <t>0568-76-8781</t>
  </si>
  <si>
    <t>ゴルフ５みなと稲永駅前店</t>
  </si>
  <si>
    <t>愛知県名古屋市港区一州町１番地３</t>
  </si>
  <si>
    <t>〒455-0841</t>
  </si>
  <si>
    <t>052-384-5551</t>
  </si>
  <si>
    <t>ゴルフ５安城店</t>
  </si>
  <si>
    <t>愛知県安城市横山町大山田中８１－１</t>
  </si>
  <si>
    <t>〒446-0045</t>
  </si>
  <si>
    <t>0566-76-9046</t>
  </si>
  <si>
    <t>ゴルフ５加古川別府店</t>
  </si>
  <si>
    <t>兵庫県加古川市別府町緑町２番地</t>
  </si>
  <si>
    <t>〒675-0124</t>
  </si>
  <si>
    <t>079-435-6660</t>
  </si>
  <si>
    <t>ゴルフ５久留米櫛原店</t>
  </si>
  <si>
    <t>福岡県久留米市東櫛原町３７０－３</t>
  </si>
  <si>
    <t>〒830-0003</t>
  </si>
  <si>
    <t>0942-35-0700</t>
  </si>
  <si>
    <t>ゴルフ５小倉東インター店</t>
  </si>
  <si>
    <t>福岡県北九州市小倉南区上葛原２－１８－１７</t>
  </si>
  <si>
    <t>〒800-0255</t>
  </si>
  <si>
    <t>093-951-7335</t>
  </si>
  <si>
    <t>ゴルフ５豊崎店</t>
  </si>
  <si>
    <t>沖縄県豊見城市字豊崎１番４１１</t>
  </si>
  <si>
    <t>〒901-0225</t>
  </si>
  <si>
    <t>098-851-1154</t>
  </si>
  <si>
    <t>ゴルフ５鳥取店</t>
  </si>
  <si>
    <t>鳥取県鳥取市南隈５４５番地</t>
  </si>
  <si>
    <t>〒680-0903</t>
  </si>
  <si>
    <t>0857-31-0741</t>
  </si>
  <si>
    <t>ゴルフ５丸亀店</t>
  </si>
  <si>
    <t>香川県丸亀市山北町５０－１</t>
  </si>
  <si>
    <t>〒763-0072</t>
  </si>
  <si>
    <t>0877-21-2611</t>
  </si>
  <si>
    <t>ゴルフ５フォレオ枚方店</t>
  </si>
  <si>
    <t>大阪府枚方市高野道１－２０ー１０</t>
  </si>
  <si>
    <t>〒573-1131</t>
  </si>
  <si>
    <t>072-856-9541</t>
  </si>
  <si>
    <t>ゴルフ５高松レインボー店</t>
  </si>
  <si>
    <t>香川県高松市多肥下町４３１</t>
  </si>
  <si>
    <t>〒761-8075</t>
  </si>
  <si>
    <t>087-868-5321</t>
  </si>
  <si>
    <t>ゴルフ５徳島藍住店</t>
  </si>
  <si>
    <t>徳島県板野郡藍住町徳命字元村東１１１</t>
  </si>
  <si>
    <t>〒771-1211</t>
  </si>
  <si>
    <t>088-693-1471</t>
  </si>
  <si>
    <t>ゴルフ５熊本インター店</t>
  </si>
  <si>
    <t>熊本県熊本市東区神園１－１－５</t>
  </si>
  <si>
    <t>〒861-8044</t>
  </si>
  <si>
    <t>096-388-6676</t>
  </si>
  <si>
    <t>ゴルフ５山口店</t>
  </si>
  <si>
    <t>山口県山口市大内御堀６丁目１番５号</t>
  </si>
  <si>
    <t>〒753-0214</t>
  </si>
  <si>
    <t>083-925-8611</t>
  </si>
  <si>
    <t>ゴルフ５スクエアモール鹿児島宇宿店</t>
  </si>
  <si>
    <t>鹿児島県鹿児島市宇宿２－２－１８</t>
  </si>
  <si>
    <t>〒890-0073</t>
  </si>
  <si>
    <t>099-250-0044</t>
  </si>
  <si>
    <t>兵庫県神戸市垂水区小束台８６８番１０３２</t>
  </si>
  <si>
    <t>〒655-0008</t>
  </si>
  <si>
    <t>078-795-2914</t>
  </si>
  <si>
    <t>ゴルフ５佐賀店</t>
  </si>
  <si>
    <t>佐賀県佐賀市兵庫北６丁目１１番６２号</t>
  </si>
  <si>
    <t>〒849-0919</t>
  </si>
  <si>
    <t>0952-33-9355</t>
  </si>
  <si>
    <t>ゴルフ５奈良柏木店</t>
  </si>
  <si>
    <t>奈良県奈良市柏木町５２８－１</t>
  </si>
  <si>
    <t>〒630-8031</t>
  </si>
  <si>
    <t>0742-36-7041</t>
  </si>
  <si>
    <t>ゴルフ５バークレー浦添店</t>
  </si>
  <si>
    <t>沖縄県浦添市当山２丁目２番１号</t>
  </si>
  <si>
    <t>〒901-2104</t>
  </si>
  <si>
    <t>098-877-8333</t>
  </si>
  <si>
    <t>ゴルフ５奈良橿原店</t>
  </si>
  <si>
    <t>奈良県橿原市曲川町７－２７－３４</t>
  </si>
  <si>
    <t>〒634-0837</t>
  </si>
  <si>
    <t>0744-29-1272</t>
  </si>
  <si>
    <t>ゴルフ５神戸灘店</t>
  </si>
  <si>
    <t>兵庫県神戸市灘区新在南町１－２－２</t>
  </si>
  <si>
    <t>〒657-0864</t>
  </si>
  <si>
    <t>078-841-2611</t>
  </si>
  <si>
    <t>ゴルフ５和歌山店</t>
  </si>
  <si>
    <t>和歌山県和歌山市狐島字南汐畑６９１－６７</t>
  </si>
  <si>
    <t>〒640-8412</t>
  </si>
  <si>
    <t>073-452-0891</t>
  </si>
  <si>
    <t>ゴルフ５宝塚中山店</t>
  </si>
  <si>
    <t>兵庫県宝塚市泉町１７－１</t>
  </si>
  <si>
    <t>〒665-0864</t>
  </si>
  <si>
    <t>0797-85-1114</t>
  </si>
  <si>
    <t>ゴルフ５放出店</t>
  </si>
  <si>
    <t>大阪府大阪市城東区放出西２－１９－１７</t>
  </si>
  <si>
    <t>〒536-0011</t>
  </si>
  <si>
    <t>06-6969-5251</t>
  </si>
  <si>
    <t>ゴルフ５広島吉島店</t>
  </si>
  <si>
    <t>広島県広島市中区吉島西２－１３－１４</t>
  </si>
  <si>
    <t>〒730-0823</t>
  </si>
  <si>
    <t>082-247-0841</t>
  </si>
  <si>
    <t>ゴルフ５レイクサイドガーデン大津店</t>
  </si>
  <si>
    <t>滋賀県大津市萱野浦２４－６５</t>
  </si>
  <si>
    <t>〒520-2143</t>
  </si>
  <si>
    <t>077-544-3130</t>
  </si>
  <si>
    <t>ゴルフ５尼崎西昆陽店</t>
  </si>
  <si>
    <t>兵庫県尼崎市常松２－２－３４</t>
  </si>
  <si>
    <t>〒661-0046</t>
  </si>
  <si>
    <t>06-6438-8620</t>
  </si>
  <si>
    <t>ゴルフ５フリーモールわさだ店</t>
  </si>
  <si>
    <t>大分県大分市大字木上字鉾手２０６２</t>
  </si>
  <si>
    <t>〒870-1161</t>
  </si>
  <si>
    <t>097-542-7731</t>
  </si>
  <si>
    <t>ゴルフ５姫路中地店</t>
  </si>
  <si>
    <t>兵庫県姫路市中地南町５７</t>
  </si>
  <si>
    <t>〒670-0975</t>
  </si>
  <si>
    <t>0792-33-7041</t>
  </si>
  <si>
    <t>ゴルフ５尼崎下坂部店</t>
  </si>
  <si>
    <t>兵庫県尼崎市下坂部３丁目２番３０号</t>
  </si>
  <si>
    <t>〒661-0975</t>
  </si>
  <si>
    <t>06-6491-8621</t>
  </si>
  <si>
    <t>ゴルフ５彦根松原店</t>
  </si>
  <si>
    <t>滋賀県彦根市松原町字石持１８３６</t>
  </si>
  <si>
    <t>〒522-0002</t>
  </si>
  <si>
    <t>0749-24-6150</t>
  </si>
  <si>
    <t>ゴルフ５広島八木店</t>
  </si>
  <si>
    <t>広島県広島市安佐南区八木１－１８－１２</t>
  </si>
  <si>
    <t>〒731-0101</t>
  </si>
  <si>
    <t>082-873-2912</t>
  </si>
  <si>
    <t>ゴルフ５高石店</t>
  </si>
  <si>
    <t>大阪府高石市西取石５－４－２３</t>
  </si>
  <si>
    <t>〒592-0012</t>
  </si>
  <si>
    <t>072-262-5592</t>
  </si>
  <si>
    <t>ゴルフ５伏見店</t>
  </si>
  <si>
    <t>京都府京都市伏見区横大路芝生３番</t>
  </si>
  <si>
    <t>〒612-8246</t>
  </si>
  <si>
    <t>075-612-3646</t>
  </si>
  <si>
    <t>ゴルフ５高槻城西店</t>
  </si>
  <si>
    <t>大阪府高槻市城西町６－２８</t>
  </si>
  <si>
    <t>〒569-0065</t>
  </si>
  <si>
    <t>072-675-3191</t>
  </si>
  <si>
    <t>ゴルフ５スペースＷ駅前店</t>
  </si>
  <si>
    <t>福岡県北九州市八幡東区東田２丁目３－９</t>
  </si>
  <si>
    <t>〒805-0071</t>
  </si>
  <si>
    <t>093-671-0625</t>
  </si>
  <si>
    <t>ゴルフ５天王寺店</t>
  </si>
  <si>
    <t>大阪府大阪市阿倍野区天王寺南１－３－１０</t>
  </si>
  <si>
    <t>〒545-0002</t>
  </si>
  <si>
    <t>06-6629-7177</t>
  </si>
  <si>
    <t>ゴルフ５住之江店</t>
  </si>
  <si>
    <t>大阪府大阪市住之江区泉１－１－１００</t>
  </si>
  <si>
    <t>〒559-0023</t>
  </si>
  <si>
    <t>06-6686-9220</t>
  </si>
  <si>
    <t>ゴルフ５鹿児島与次郎店</t>
  </si>
  <si>
    <t>鹿児島市与次郎１－９－５</t>
  </si>
  <si>
    <t>〒890-0062</t>
  </si>
  <si>
    <t>099-254-5751</t>
  </si>
  <si>
    <t>ゴルフ５松山店</t>
  </si>
  <si>
    <t>愛媛県松山市問屋町９－１５</t>
  </si>
  <si>
    <t>〒791-8018</t>
  </si>
  <si>
    <t>089-926-4531</t>
  </si>
  <si>
    <t>ゴルフ５福山店</t>
  </si>
  <si>
    <t>広島県福山市三吉町南２－８－２２</t>
  </si>
  <si>
    <t>〒720-0032</t>
  </si>
  <si>
    <t>0849-22-8041</t>
  </si>
  <si>
    <t>ゴルフ５高松店</t>
  </si>
  <si>
    <t>香川県高松市木太町２４３２</t>
  </si>
  <si>
    <t>〒760-0080</t>
  </si>
  <si>
    <t>087-833-4210</t>
  </si>
  <si>
    <t>ゴルフ５高知店</t>
  </si>
  <si>
    <t>高知県高知市介良乙３１７－１</t>
  </si>
  <si>
    <t>〒781-5106</t>
  </si>
  <si>
    <t>088-860-3391</t>
  </si>
  <si>
    <t>ゴルフ５米子店</t>
  </si>
  <si>
    <t>鳥取県米子市両三柳２５１－１１</t>
  </si>
  <si>
    <t>〒683-0853</t>
  </si>
  <si>
    <t>0859-32-4988</t>
  </si>
  <si>
    <t>ゴルフ５北谷店</t>
  </si>
  <si>
    <t>沖縄県中頭郡北谷町美浜１－５－１</t>
  </si>
  <si>
    <t>〒904-0115</t>
  </si>
  <si>
    <t>098-926-2328</t>
  </si>
  <si>
    <t>ゴルフ５宗像店</t>
  </si>
  <si>
    <t>福岡県宗像市石丸３丁目８－５</t>
  </si>
  <si>
    <t>〒811-4147</t>
  </si>
  <si>
    <t>0940-32-8273</t>
  </si>
  <si>
    <t>ゴルフ５帯広店</t>
  </si>
  <si>
    <t>北海道帯広市稲田町南８線西１０番６</t>
  </si>
  <si>
    <t>〒080-0835</t>
  </si>
  <si>
    <t>0155-47-8156</t>
  </si>
  <si>
    <t>ゴルフ５盛岡南店</t>
  </si>
  <si>
    <t>岩手県盛岡市向中野７－１６－９０</t>
  </si>
  <si>
    <t>〒020-0851</t>
  </si>
  <si>
    <t>019-635-5055</t>
  </si>
  <si>
    <t>ゴルフ５厚別東店</t>
  </si>
  <si>
    <t>北海道札幌市厚別区厚別東四条３丁目２番１０号</t>
  </si>
  <si>
    <t>〒004-0004</t>
  </si>
  <si>
    <t>011-899-5666</t>
  </si>
  <si>
    <t>ゴルフ５南１３条店</t>
  </si>
  <si>
    <t>北海道札幌市中央区南１３条西１０丁目１番３０</t>
  </si>
  <si>
    <t>〒064-0913</t>
  </si>
  <si>
    <t>011-521-7400</t>
  </si>
  <si>
    <t>ゴルフ５旭川永山店</t>
  </si>
  <si>
    <t>北海道旭川市永山３条７－２－３</t>
  </si>
  <si>
    <t>〒079-8413</t>
  </si>
  <si>
    <t>0166-47-2051</t>
  </si>
  <si>
    <t>ゴルフ５手稲前田店</t>
  </si>
  <si>
    <t>北海道札幌市手稲区前田６条１３丁目１番２０号</t>
  </si>
  <si>
    <t>〒006-0816</t>
  </si>
  <si>
    <t>011-691-2441</t>
  </si>
  <si>
    <t>ゴルフ５光星店</t>
  </si>
  <si>
    <t>北海道札幌市東区北９条東４－１－１</t>
  </si>
  <si>
    <t>〒060-0909</t>
  </si>
  <si>
    <t>011-721-1580</t>
  </si>
  <si>
    <t>ゴルフ５苫小牧店</t>
  </si>
  <si>
    <t>北海道苫小牧市木場町１丁目１０番２３号</t>
  </si>
  <si>
    <t>〒053-0033</t>
  </si>
  <si>
    <t>0144-34-3105</t>
  </si>
  <si>
    <t>ゴルフ５山形店</t>
  </si>
  <si>
    <t>山形県山形市馬見ヶ崎４－５－１５</t>
  </si>
  <si>
    <t>〒990-0810</t>
  </si>
  <si>
    <t>023-681-4145</t>
  </si>
  <si>
    <t>ゴルフ５仙台新港店</t>
  </si>
  <si>
    <t>宮城県仙台市宮城野区中野三丁目３番地の４</t>
  </si>
  <si>
    <t>〒983-0013</t>
  </si>
  <si>
    <t>022-258-5560</t>
  </si>
  <si>
    <t>ゴルフ５仙台泉店</t>
  </si>
  <si>
    <t>宮城県仙台市泉区上谷刈４丁目１１番３６号</t>
  </si>
  <si>
    <t>〒981-3121</t>
  </si>
  <si>
    <t>022-776-4011</t>
  </si>
  <si>
    <t>ゴルフ５郡山フェスタ店</t>
  </si>
  <si>
    <t>福島県郡山市日和田町大原３</t>
  </si>
  <si>
    <t>〒963-0534</t>
  </si>
  <si>
    <t>024-958-6370</t>
  </si>
  <si>
    <t>ゴルフ５佐久北インター店</t>
  </si>
  <si>
    <t>長野県小諸市御影新田字香久保２６２６－１</t>
  </si>
  <si>
    <t>〒384-0808</t>
  </si>
  <si>
    <t>0267-22-0560</t>
  </si>
  <si>
    <t>ゴルフ５大曲店</t>
  </si>
  <si>
    <t>北海道北広島市大曲幸町２－８－６</t>
  </si>
  <si>
    <t>〒061-1278</t>
  </si>
  <si>
    <t>011-377-1252</t>
  </si>
  <si>
    <t>ゴルフ５新潟黒埼インター店</t>
  </si>
  <si>
    <t>新潟県新潟市西区山田５５番地</t>
  </si>
  <si>
    <t>〒950-1101</t>
  </si>
  <si>
    <t>025-377-7755</t>
  </si>
  <si>
    <t>ゴルフ５上越店</t>
  </si>
  <si>
    <t>新潟県上越市下門前１７０２</t>
  </si>
  <si>
    <t>〒942-0063</t>
  </si>
  <si>
    <t>025-544-0031</t>
  </si>
  <si>
    <t>ゴルフ５金沢大桑店</t>
  </si>
  <si>
    <t>石川県金沢市大桑２丁目４２１番</t>
  </si>
  <si>
    <t>〒921-8045</t>
  </si>
  <si>
    <t>076-243-8856</t>
  </si>
  <si>
    <t>ゴルフ５南松本店</t>
  </si>
  <si>
    <t>長野県松本市南松本２丁目５番地４２</t>
  </si>
  <si>
    <t>〒390-0832</t>
  </si>
  <si>
    <t>0263-27-7481</t>
  </si>
  <si>
    <t>ゴルフ５福井大和田店</t>
  </si>
  <si>
    <t>福井県福井市大和田１丁目３０８番地</t>
  </si>
  <si>
    <t>〒910-0836</t>
  </si>
  <si>
    <t>0776ｰ57-7373</t>
  </si>
  <si>
    <t>ゴルフ５新潟河渡店</t>
  </si>
  <si>
    <t>新潟県新潟市東区河渡庚２５９番</t>
  </si>
  <si>
    <t>〒950-0015</t>
  </si>
  <si>
    <t>025-275-2272</t>
  </si>
  <si>
    <t>ゴルフ５金沢駅西店</t>
  </si>
  <si>
    <t>石川県金沢市西念３丁目３番２号</t>
  </si>
  <si>
    <t>〒920-0024</t>
  </si>
  <si>
    <t>076-234-3544</t>
  </si>
  <si>
    <t>ゴルフ５富山店</t>
  </si>
  <si>
    <t>富山県富山市二口町５－１－１２</t>
  </si>
  <si>
    <t>〒939-8211</t>
  </si>
  <si>
    <t>076-493-6812</t>
  </si>
  <si>
    <t>ゴルフ５上田インター店</t>
  </si>
  <si>
    <t>長野県上田市大字住吉５８番－２</t>
  </si>
  <si>
    <t>〒386-0002</t>
  </si>
  <si>
    <t>0268-21-2055</t>
  </si>
  <si>
    <t>ゴルフ５長野店</t>
  </si>
  <si>
    <t>長野県長野市大字川合新田３４０１－１</t>
  </si>
  <si>
    <t>〒380-0913</t>
  </si>
  <si>
    <t>026-222-6166</t>
  </si>
  <si>
    <t>ゴルフ５高岡泉店</t>
  </si>
  <si>
    <t>富山県高岡市泉町１－１０</t>
  </si>
  <si>
    <t>〒933-0858</t>
  </si>
  <si>
    <t>0766-28-0204</t>
  </si>
  <si>
    <t>ゴルフ５ショップス市川店</t>
  </si>
  <si>
    <t>千葉県千葉県市川市鬼高３－２８－１６</t>
  </si>
  <si>
    <t>〒272-0015</t>
  </si>
  <si>
    <t>047-393-5290</t>
  </si>
  <si>
    <t>ゴルフ５諏訪インター店</t>
  </si>
  <si>
    <t>長野県茅野市中沖１１－２　アルペン諏訪インター店内</t>
  </si>
  <si>
    <t>〒391-0000</t>
  </si>
  <si>
    <t>0266-82-2112</t>
  </si>
  <si>
    <t>ゴルフ５川崎店</t>
  </si>
  <si>
    <t>神奈川県川崎市川崎区小田栄２－１－２</t>
  </si>
  <si>
    <t>〒210-0843</t>
  </si>
  <si>
    <t>044-366-3931</t>
  </si>
  <si>
    <t>ゴルフ５瑞穂店</t>
  </si>
  <si>
    <t>東京都西多摩郡瑞穂町武蔵２９－１</t>
  </si>
  <si>
    <t>〒190-1213</t>
  </si>
  <si>
    <t>042-556-3903</t>
  </si>
  <si>
    <t>ゴルフ５大和店</t>
  </si>
  <si>
    <t>神奈川県大和市柳橋１－１３</t>
  </si>
  <si>
    <t>〒242-0022</t>
  </si>
  <si>
    <t>0462-61-4708</t>
  </si>
  <si>
    <t>ゴルフ５浦和店</t>
  </si>
  <si>
    <t>埼玉県さいたま市南区曲本１－１６－１</t>
  </si>
  <si>
    <t>〒336-0033</t>
  </si>
  <si>
    <t>048-839-8222</t>
  </si>
  <si>
    <t>ゴルフ５イオンタウン水戸南店</t>
  </si>
  <si>
    <t>茨城県東茨城郡茨城町長岡３４８０－１０１</t>
  </si>
  <si>
    <t>〒311-3116</t>
  </si>
  <si>
    <t>029-291-1901</t>
  </si>
  <si>
    <t>ゴルフ５東戸塚店</t>
  </si>
  <si>
    <t>神奈川県横浜市戸塚区平戸町１０３４</t>
  </si>
  <si>
    <t>〒244-0803</t>
  </si>
  <si>
    <t>045-825-2851</t>
  </si>
  <si>
    <t>ゴルフ５前橋吉岡店</t>
  </si>
  <si>
    <t>群馬県北群馬郡吉岡町大久保７６８</t>
  </si>
  <si>
    <t>〒370-3602</t>
  </si>
  <si>
    <t>0279-54-0611</t>
  </si>
  <si>
    <t>ゴルフ５宇都宮駒生店</t>
  </si>
  <si>
    <t>栃木県宇都宮市駒生２丁目２２番３０号</t>
  </si>
  <si>
    <t>〒320-0066</t>
  </si>
  <si>
    <t>028-627-5394</t>
  </si>
  <si>
    <t>ゴルフ５ベルモール宇都宮店</t>
  </si>
  <si>
    <t>栃木県宇都宮市陽東６丁目２番１号</t>
  </si>
  <si>
    <t>〒321-0904</t>
  </si>
  <si>
    <t>028-689-7391</t>
  </si>
  <si>
    <t>ゴルフ５小山店</t>
  </si>
  <si>
    <t>栃木県小山市神鳥谷１－１－４７</t>
  </si>
  <si>
    <t>〒323-0034</t>
  </si>
  <si>
    <t>0285-22-6232</t>
  </si>
  <si>
    <t>ゴルフ５土浦店</t>
  </si>
  <si>
    <t>茨城県土浦市板谷６－６５１－１１</t>
  </si>
  <si>
    <t>〒300-0007</t>
  </si>
  <si>
    <t>0298-32-6956</t>
  </si>
  <si>
    <t>ゴルフ５足利店</t>
  </si>
  <si>
    <t>栃木県足利市掘込町２４８１－１</t>
  </si>
  <si>
    <t>〒326-0831</t>
  </si>
  <si>
    <t>0284-72-2203</t>
  </si>
  <si>
    <t>ゴルフ５石和店</t>
  </si>
  <si>
    <t>山梨県笛吹市石和町四日市場山下町１８３０－１</t>
  </si>
  <si>
    <t>〒406-0032</t>
  </si>
  <si>
    <t>0552-62-9191</t>
  </si>
  <si>
    <t>ゴルフ５水戸千波店</t>
  </si>
  <si>
    <t>茨城県水戸市千波町２０７３－１</t>
  </si>
  <si>
    <t>〒310-0851</t>
  </si>
  <si>
    <t>029-243-9931</t>
  </si>
  <si>
    <t>ゴルフ５倉敷店</t>
  </si>
  <si>
    <t>岡山県倉敷市老松町５－６３６</t>
  </si>
  <si>
    <t>〒710-0826</t>
  </si>
  <si>
    <t>0864-21-0243</t>
  </si>
  <si>
    <t>ゴルフ５一宮店</t>
  </si>
  <si>
    <t>愛知県一宮市高畑町２－２４－１</t>
  </si>
  <si>
    <t>〒491-0073</t>
  </si>
  <si>
    <t>0586-25-1161</t>
  </si>
  <si>
    <t>ゴルフ５岡山高柳店</t>
  </si>
  <si>
    <t>岡山県岡山市北区高柳西町１５－１５</t>
  </si>
  <si>
    <t>〒700-0035</t>
  </si>
  <si>
    <t>0862-55-5506</t>
  </si>
  <si>
    <t>ゴルフ５豊田インター店</t>
  </si>
  <si>
    <t>愛知県豊田市深田町２－３８－１</t>
  </si>
  <si>
    <t>〒471-0841</t>
  </si>
  <si>
    <t>0565-24-1793</t>
  </si>
  <si>
    <t>ゴルフ５岡崎大樹寺店</t>
  </si>
  <si>
    <t>愛知県岡崎市大樹寺１－５－１０</t>
  </si>
  <si>
    <t>〒444-2134</t>
  </si>
  <si>
    <t>0564-26-3567</t>
  </si>
  <si>
    <t>ゴルフ５沼津店</t>
  </si>
  <si>
    <t>静岡県沼津市杉崎町１１－５０</t>
  </si>
  <si>
    <t>〒410-0033</t>
  </si>
  <si>
    <t>0559-23-3441</t>
  </si>
  <si>
    <t>ゴルフ５名西店</t>
  </si>
  <si>
    <t>愛知県名古屋市西区児玉３丁目３５－１８</t>
  </si>
  <si>
    <t>〒451-0066</t>
  </si>
  <si>
    <t>052-531-7225</t>
  </si>
  <si>
    <t>ゴルフ５長久手店</t>
  </si>
  <si>
    <t>愛知県長久手市熊田２１３</t>
  </si>
  <si>
    <t>〒480-1144</t>
  </si>
  <si>
    <t>0561-61-1300</t>
  </si>
  <si>
    <t>ゴルフ５山王店</t>
  </si>
  <si>
    <t>愛知県名古屋市中川区山王２－３－４３</t>
  </si>
  <si>
    <t>〒454-0011</t>
  </si>
  <si>
    <t>052-323-6177</t>
  </si>
  <si>
    <t>ゴルフ５四日市店</t>
  </si>
  <si>
    <t>三重県四日市市久保田１－４－３３</t>
  </si>
  <si>
    <t>〒510-0821</t>
  </si>
  <si>
    <t>059-353-9311</t>
  </si>
  <si>
    <t>ゴルフ５浜松住吉店</t>
  </si>
  <si>
    <t>静岡県浜松市中区住吉５－１４－１０</t>
  </si>
  <si>
    <t>〒430-0906</t>
  </si>
  <si>
    <t>053-471-0305</t>
  </si>
  <si>
    <t>ゴルフ５春日井店</t>
  </si>
  <si>
    <t>愛知県春日井市東野町５丁目１-1</t>
  </si>
  <si>
    <t>〒486-0817</t>
  </si>
  <si>
    <t>0568-85-8510</t>
  </si>
  <si>
    <t>ゴルフ５岐阜店</t>
  </si>
  <si>
    <t>岐阜県岐阜市市橋３－６－１１</t>
  </si>
  <si>
    <t>〒500-8381</t>
  </si>
  <si>
    <t>058-277-5491</t>
  </si>
  <si>
    <t>ジェーシーエム</t>
  </si>
  <si>
    <t>福岡市南区的場１－１１－９</t>
  </si>
  <si>
    <t>〒811-1314</t>
  </si>
  <si>
    <t>050-5213-9678</t>
  </si>
  <si>
    <t>ｺﾞﾙﾌｼｮｯﾌﾟディンプル</t>
  </si>
  <si>
    <t>熊本県山鹿市中７０９－３</t>
  </si>
  <si>
    <t>〒861-0531</t>
  </si>
  <si>
    <t>096-844-7851</t>
  </si>
  <si>
    <t>トキハ</t>
  </si>
  <si>
    <t>大分市府内町２－１－４</t>
  </si>
  <si>
    <t>〒870-0021</t>
  </si>
  <si>
    <t>097-538-1111</t>
  </si>
  <si>
    <t>ﾓﾘﾀｺﾞﾙﾌ宮崎店      (011)</t>
  </si>
  <si>
    <t>宮崎市老松１丁目２番５号</t>
  </si>
  <si>
    <t>〒880-0801</t>
  </si>
  <si>
    <t>098-523-7000</t>
  </si>
  <si>
    <t>モリタゴルフ熊本店</t>
  </si>
  <si>
    <t>熊本市南区出仲間７－１５－２０</t>
  </si>
  <si>
    <t>〒862-0963</t>
  </si>
  <si>
    <t>096ｰ370ｰ2400</t>
  </si>
  <si>
    <t>三越　広島店ゴルフ</t>
  </si>
  <si>
    <t>広島市中区胡町５－１</t>
  </si>
  <si>
    <t>〒730-0021</t>
  </si>
  <si>
    <t>082-242-3168</t>
  </si>
  <si>
    <t>ﾓﾘﾀｺﾞﾙﾌ福岡西NEW GOLF</t>
  </si>
  <si>
    <t>福岡市西区石丸１丁目１２番２７号</t>
  </si>
  <si>
    <t>〒819-0025</t>
  </si>
  <si>
    <t>092-894-2920</t>
  </si>
  <si>
    <t>ダイナマイトゴルフ東広島店</t>
  </si>
  <si>
    <t>広島県東広島市西条町土与丸１－１－２９</t>
  </si>
  <si>
    <t>〒739-0003</t>
  </si>
  <si>
    <t>0824-31-0888</t>
  </si>
  <si>
    <t>ダイナマイト　吉島店</t>
  </si>
  <si>
    <t>広島市中区吉島東１－１５－１２</t>
  </si>
  <si>
    <t>〒730-0822</t>
  </si>
  <si>
    <t>082-243-3456</t>
  </si>
  <si>
    <t>ダイナマイト福山店</t>
  </si>
  <si>
    <t>広島県福山市東深津町１－１０－５</t>
  </si>
  <si>
    <t>〒721-0974</t>
  </si>
  <si>
    <t>084-973-5666</t>
  </si>
  <si>
    <t>ダイナマイトマリーナホップ店</t>
  </si>
  <si>
    <t>広島市西区観音新町４－１４－５</t>
  </si>
  <si>
    <t>〒733-0036</t>
  </si>
  <si>
    <t>082-233-0072</t>
  </si>
  <si>
    <t>岩田屋</t>
  </si>
  <si>
    <t>福岡市中央区天神２－５－３５</t>
  </si>
  <si>
    <t>〒810-0001</t>
  </si>
  <si>
    <t>092-721-1111</t>
  </si>
  <si>
    <t>井筒屋</t>
  </si>
  <si>
    <t>福岡県北九州市小倉北区船場町１番１号</t>
  </si>
  <si>
    <t>〒802-0007</t>
  </si>
  <si>
    <t>093-522-2219</t>
  </si>
  <si>
    <t>両筑ゴルフセンター　　　　　</t>
  </si>
  <si>
    <t>福岡県朝倉市相窪６０－１</t>
  </si>
  <si>
    <t>〒838-0025</t>
  </si>
  <si>
    <t>094-622-7632</t>
  </si>
  <si>
    <t>ｺﾞﾙﾌｼｮｯﾌﾟイシイ　</t>
  </si>
  <si>
    <t>香川県丸亀市飯野町東二甲１２５２－１</t>
  </si>
  <si>
    <t>〒763-0084</t>
  </si>
  <si>
    <t>0877-25-1730</t>
  </si>
  <si>
    <t>南海ゴルフ株　高松店</t>
  </si>
  <si>
    <t>香川県高松市上福岡町２０５９－９</t>
  </si>
  <si>
    <t>〒760-0077</t>
  </si>
  <si>
    <t>087-862-8761</t>
  </si>
  <si>
    <t>クラブエイティーン</t>
  </si>
  <si>
    <t>京都府福知山市末広町５－２０</t>
  </si>
  <si>
    <t>〒620-0054</t>
  </si>
  <si>
    <t>0773-24-1818</t>
  </si>
  <si>
    <t>高松三越</t>
  </si>
  <si>
    <t>香川県高松市内町７－１</t>
  </si>
  <si>
    <t>〒760-8639</t>
  </si>
  <si>
    <t>087-851-5151</t>
  </si>
  <si>
    <t>ヨシヤゴルフ</t>
  </si>
  <si>
    <t>京都市南区唐橋川久保町２７－１</t>
  </si>
  <si>
    <t>〒601-8451</t>
  </si>
  <si>
    <t>075-682-0448</t>
  </si>
  <si>
    <t>ヨシイコーポレーション</t>
  </si>
  <si>
    <t>滋賀県長浜市川崎町３３５</t>
  </si>
  <si>
    <t>〒526-0846</t>
  </si>
  <si>
    <t>0749-62-1280</t>
  </si>
  <si>
    <t>ブライト</t>
  </si>
  <si>
    <t>岐阜県羽島郡笠松町門間</t>
  </si>
  <si>
    <t>〒501-6065</t>
  </si>
  <si>
    <t>058-387-0711</t>
  </si>
  <si>
    <t>高雄ゴルフクラブ</t>
  </si>
  <si>
    <t>京都市右京区梅ケ畑向ノ地町２９番地</t>
  </si>
  <si>
    <t>〒616-8262</t>
  </si>
  <si>
    <t>075-863-5545</t>
  </si>
  <si>
    <t>ｺﾞﾙﾌｼｮｯﾌﾟグローリー</t>
  </si>
  <si>
    <t>京都市山科区勧修寺平田町１０２</t>
  </si>
  <si>
    <t>〒607-8214</t>
  </si>
  <si>
    <t>075-593-7004</t>
  </si>
  <si>
    <t>ジーワン株</t>
  </si>
  <si>
    <t>京都市上京区堀川通寺之内上る２丁目下天神町６５４－４</t>
  </si>
  <si>
    <t>〒602-0074</t>
  </si>
  <si>
    <t>075-432-3145</t>
  </si>
  <si>
    <t>プロツアースポーツ</t>
  </si>
  <si>
    <t>岡山市北区問屋町８－１０３</t>
  </si>
  <si>
    <t>〒700-0977</t>
  </si>
  <si>
    <t>086-241-0006</t>
  </si>
  <si>
    <t>ひろえの森</t>
  </si>
  <si>
    <t>岡山県倉敷市広江７丁目１０ー１</t>
  </si>
  <si>
    <t>〒712-8043</t>
  </si>
  <si>
    <t>086-455-5121</t>
  </si>
  <si>
    <t>ゴルフ館アクティ</t>
  </si>
  <si>
    <t>兵庫県加古川市平岡町新在家９９－１－３</t>
  </si>
  <si>
    <t>〒675-0101</t>
  </si>
  <si>
    <t>079-453-5866</t>
  </si>
  <si>
    <t>ｺﾞﾙﾌｷﾞｱｻｰｼﾞ三木店</t>
  </si>
  <si>
    <t>兵庫県三木市福井字薬師ケ谷１９２０</t>
  </si>
  <si>
    <t>〒673-0433</t>
  </si>
  <si>
    <t>0794-86-8822</t>
  </si>
  <si>
    <t>ｺﾞﾙﾌｷﾞｱｻｰｼﾞ西神戸店</t>
  </si>
  <si>
    <t>兵庫県神戸市西区持子１－１９６－１・２Ｆ</t>
  </si>
  <si>
    <t>〒651-2131</t>
  </si>
  <si>
    <t>078-924-7000</t>
  </si>
  <si>
    <t>ｺﾞﾙﾌｷﾞｱｻｰｼﾞ宝塚店</t>
  </si>
  <si>
    <t>兵庫県宝塚市旭町２－４</t>
  </si>
  <si>
    <t>〒665-0835</t>
  </si>
  <si>
    <t>0797-81-7755</t>
  </si>
  <si>
    <t>ｺﾞﾙﾌｷﾞｱｻｰｼﾞ千里箕面店</t>
  </si>
  <si>
    <t>大阪府箕面市船場東３－３－５－２Ｆ</t>
  </si>
  <si>
    <t>〒562-0035</t>
  </si>
  <si>
    <t>072-726-0034</t>
  </si>
  <si>
    <t>ｺﾞﾙﾌｷﾞｱｻｰｼﾞ苦楽園店</t>
  </si>
  <si>
    <t>兵庫県西宮市神園町３－１８</t>
  </si>
  <si>
    <t>〒662-0027</t>
  </si>
  <si>
    <t>0798-73-5020</t>
  </si>
  <si>
    <t>太田染工株(GOLF CITY)</t>
  </si>
  <si>
    <t>兵庫県西宮市郷免町１－１４</t>
  </si>
  <si>
    <t>〒662-0965</t>
  </si>
  <si>
    <t>0798-37-6767</t>
  </si>
  <si>
    <t>イイダゴルフ</t>
  </si>
  <si>
    <t>兵庫県神戸市兵庫区荒田町４－７－２</t>
  </si>
  <si>
    <t>〒652-0032</t>
  </si>
  <si>
    <t>078-577-5846</t>
  </si>
  <si>
    <t>東平野ゴルフセンター</t>
  </si>
  <si>
    <t>大阪府八尾市竹渕西３－１１０</t>
  </si>
  <si>
    <t>〒581-0051</t>
  </si>
  <si>
    <t>06-6707-5735</t>
  </si>
  <si>
    <t>ＭＡＸゴルフショップ</t>
  </si>
  <si>
    <t>和歌山市狐島３７７－１</t>
  </si>
  <si>
    <t>073-453-1256</t>
  </si>
  <si>
    <t>ブロード</t>
  </si>
  <si>
    <t>大阪府和泉市桑原町２８２－１</t>
  </si>
  <si>
    <t>〒594-0066</t>
  </si>
  <si>
    <t>0725-46-0530</t>
  </si>
  <si>
    <t>大和プラザ</t>
  </si>
  <si>
    <t>堺市南区別所１５４９－４６天野山ＣＣ内</t>
  </si>
  <si>
    <t>〒590-0135</t>
  </si>
  <si>
    <t>072-284-1883</t>
  </si>
  <si>
    <t>ゴルフマートキング平野本店</t>
  </si>
  <si>
    <t>大阪市平野区平野西１－７</t>
  </si>
  <si>
    <t>〒547-0033</t>
  </si>
  <si>
    <t>06-6707-1000</t>
  </si>
  <si>
    <t>高島屋　京都店</t>
  </si>
  <si>
    <t>京都市下京区四条通河原町西入真町５２</t>
  </si>
  <si>
    <t>〒600-8520</t>
  </si>
  <si>
    <t>075-221-8811</t>
  </si>
  <si>
    <t>ｺﾞﾙﾌｼｮｯﾌﾟエルニコ</t>
  </si>
  <si>
    <t>大阪市中央区久太郎町３－４－３０</t>
  </si>
  <si>
    <t>〒541-0056</t>
  </si>
  <si>
    <t>06-6120-0789</t>
  </si>
  <si>
    <t>大丸東京店</t>
  </si>
  <si>
    <t>千代田区丸ノ内１‐９‐１　　</t>
  </si>
  <si>
    <t>〒100-6701</t>
  </si>
  <si>
    <t>03-3212-8011</t>
  </si>
  <si>
    <t>高島屋　大阪店</t>
  </si>
  <si>
    <t>大阪市中央区難波５－１－５</t>
  </si>
  <si>
    <t>〒542-8510</t>
  </si>
  <si>
    <t>06-6631-1101</t>
  </si>
  <si>
    <t>大丸松坂屋　名古屋店</t>
  </si>
  <si>
    <t>名古屋市中区栄３－１６－１</t>
  </si>
  <si>
    <t>〒460-0008</t>
  </si>
  <si>
    <t>052-704-3601</t>
  </si>
  <si>
    <t>ゴルフヴィレッジ</t>
  </si>
  <si>
    <t>横浜市都筑区佐江戸町２０９９</t>
  </si>
  <si>
    <t>〒224-0054</t>
  </si>
  <si>
    <t>045-933-4372</t>
  </si>
  <si>
    <t>萬栄ｺﾞﾙﾌの館</t>
  </si>
  <si>
    <t>大阪市中央区南久宝寺町３－３－１１</t>
  </si>
  <si>
    <t>〒541-0058</t>
  </si>
  <si>
    <t>06-6244-8686</t>
  </si>
  <si>
    <t>ゴルフショップツルミ</t>
  </si>
  <si>
    <t>神奈川県相模原市中央区相模原６－６－１８</t>
  </si>
  <si>
    <t>〒252-0231</t>
  </si>
  <si>
    <t>0427-55-7081</t>
  </si>
  <si>
    <t>OSCｺﾞﾙﾌﾜｰﾙﾄﾞ高井戸店(140)</t>
  </si>
  <si>
    <t>杉並区高井戸東３－２１－１７</t>
  </si>
  <si>
    <t>03-5336-3786</t>
  </si>
  <si>
    <t>プライム</t>
  </si>
  <si>
    <t>横浜市戸塚区名瀬町　１６７６</t>
  </si>
  <si>
    <t>〒245-0051</t>
  </si>
  <si>
    <t>045-813-6633</t>
  </si>
  <si>
    <t>OSCｺﾞﾙﾌﾜｰﾙﾄﾞ東戸塚店</t>
  </si>
  <si>
    <t>横浜市戸塚区川上町５２－１</t>
  </si>
  <si>
    <t>〒244-0805</t>
  </si>
  <si>
    <t>045-826-5311</t>
  </si>
  <si>
    <t>OSCｺﾞﾙﾌﾜｰﾙﾄﾞ平塚店  (144)</t>
  </si>
  <si>
    <t>神奈川県平塚市代官町３３－１</t>
  </si>
  <si>
    <t>〒254-0807</t>
  </si>
  <si>
    <t>0463-43-4715</t>
  </si>
  <si>
    <t>OSCｺﾞﾙﾌﾜｰﾙﾄﾞ川崎鹿島田店</t>
  </si>
  <si>
    <t>神奈川県川崎市幸区下平間２９０</t>
  </si>
  <si>
    <t>〒211-0953</t>
  </si>
  <si>
    <t>044-542-4841</t>
  </si>
  <si>
    <t>ゴルフウエイ松本（ＢＳ長野）</t>
  </si>
  <si>
    <t>長野県松本市小屋北１－１９－８</t>
  </si>
  <si>
    <t>〒399-0039</t>
  </si>
  <si>
    <t>0263-85-2255</t>
  </si>
  <si>
    <t>Victoria Golf大分店</t>
  </si>
  <si>
    <t>大分市光吉３７１番地２</t>
  </si>
  <si>
    <t>〒870-1132</t>
  </si>
  <si>
    <t>097-554-6886</t>
  </si>
  <si>
    <t>Victoria Golf小倉東インター店</t>
  </si>
  <si>
    <t>福岡県北九州市小倉南区上葛原１丁目１７番１号</t>
  </si>
  <si>
    <t>093-932-1207</t>
  </si>
  <si>
    <t>Victoria Golfゆめタウン宇部店</t>
  </si>
  <si>
    <t>山口県宇部市妻崎開作４１１ゆめタウン宇部１Ｆ</t>
  </si>
  <si>
    <t>〒759-0204</t>
  </si>
  <si>
    <t>0836-45-0620</t>
  </si>
  <si>
    <t>Victoria Golf熊本ゆめタウン光の森</t>
  </si>
  <si>
    <t>熊本県菊池郡菊陽町光の森７丁目３９－１</t>
  </si>
  <si>
    <t>〒869-1108</t>
  </si>
  <si>
    <t>096-233-2325</t>
  </si>
  <si>
    <t>Victoria Golf神戸ハーバーランド店</t>
  </si>
  <si>
    <t>兵庫県神戸市中央区東川崎町１－７－６　１Ｆ</t>
  </si>
  <si>
    <t>〒650-0044</t>
  </si>
  <si>
    <t>078-366-6701</t>
  </si>
  <si>
    <t>Victoria GolfエミフルMASAKI店</t>
  </si>
  <si>
    <t>愛媛県伊予郡松前町筒井８５０</t>
  </si>
  <si>
    <t>〒791-3120</t>
  </si>
  <si>
    <t>089-961-6632</t>
  </si>
  <si>
    <t>PGA TOUR SUPER STOREつくば学園東大通り店</t>
  </si>
  <si>
    <t>茨城県土浦市中村南６－１２－８</t>
  </si>
  <si>
    <t>〒300-0843</t>
  </si>
  <si>
    <t>029-843-8120</t>
  </si>
  <si>
    <t>Victoria Golf郡山並木店</t>
  </si>
  <si>
    <t>福島県郡山市並木３－２－１</t>
  </si>
  <si>
    <t>〒963-8026</t>
  </si>
  <si>
    <t>024-995-5338</t>
  </si>
  <si>
    <t>Victoria Golfいわき店</t>
  </si>
  <si>
    <t>福島県いわき市鹿島町米田字日渡５</t>
  </si>
  <si>
    <t>〒971-8133</t>
  </si>
  <si>
    <t>0246-28-3940</t>
  </si>
  <si>
    <t>Victoria Golf東大阪菱江店</t>
  </si>
  <si>
    <t>大阪府東大阪市中野南１－７１</t>
  </si>
  <si>
    <t>〒578-0984</t>
  </si>
  <si>
    <t>0729-60-6572</t>
  </si>
  <si>
    <t>Victoria Golf長岡店</t>
  </si>
  <si>
    <t>新潟県長岡市古正寺１－１６７－１</t>
  </si>
  <si>
    <t>〒940-2103</t>
  </si>
  <si>
    <t>0258-27-5578</t>
  </si>
  <si>
    <t>Victoria Golf会津若松町北店</t>
  </si>
  <si>
    <t>福島県会津若松市町北町上荒久田字村北８９－１</t>
  </si>
  <si>
    <t>〒965-0053</t>
  </si>
  <si>
    <t>0242-22-8069</t>
  </si>
  <si>
    <t>Victoria Golf津ラッツ店</t>
  </si>
  <si>
    <t>三重県津市藤方７１６</t>
  </si>
  <si>
    <t>〒514-0815</t>
  </si>
  <si>
    <t>059-221-4703</t>
  </si>
  <si>
    <t>Victoria Golfフェアモール福井大和田店</t>
  </si>
  <si>
    <t>福井市大和田町第３８号４番地</t>
  </si>
  <si>
    <t>〒910-0802</t>
  </si>
  <si>
    <t>0776-57-2182</t>
  </si>
  <si>
    <t>Victoria Golf福島矢野目店</t>
  </si>
  <si>
    <t>福島市南矢野目字桜内３９－２</t>
  </si>
  <si>
    <t>〒960-0112</t>
  </si>
  <si>
    <t>024-555-1270</t>
  </si>
  <si>
    <t>Victoria Golf秋田茨島店</t>
  </si>
  <si>
    <t>秋田市茨島１丁目４－６5</t>
  </si>
  <si>
    <t>〒010-0065</t>
  </si>
  <si>
    <t>018-863-8002</t>
  </si>
  <si>
    <t>Victoria Golfメガステージ白河店</t>
  </si>
  <si>
    <t>福島県白河市字新高山８</t>
  </si>
  <si>
    <t>〒961-0853</t>
  </si>
  <si>
    <t>0248-23-4223</t>
  </si>
  <si>
    <t>横浜髙島屋</t>
  </si>
  <si>
    <t>横浜市西区南幸１－６－３１</t>
  </si>
  <si>
    <t>〒220-0005</t>
  </si>
  <si>
    <t>045-311-5111</t>
  </si>
  <si>
    <t>新宿髙島屋</t>
  </si>
  <si>
    <t>渋谷区千駄ヶ谷５－２４－２</t>
  </si>
  <si>
    <t>〒151-8580</t>
  </si>
  <si>
    <t>03-5361-1111</t>
  </si>
  <si>
    <t>日本橋髙島屋S.C.</t>
  </si>
  <si>
    <t>中央区日本橋２－４－１</t>
  </si>
  <si>
    <t>〒103-0027</t>
  </si>
  <si>
    <t>03-3211-4111</t>
  </si>
  <si>
    <t>新潟伊勢丹</t>
  </si>
  <si>
    <t>新潟市中央区八千代１－６－１</t>
  </si>
  <si>
    <t>〒950-0909</t>
  </si>
  <si>
    <t>025-243-7111</t>
  </si>
  <si>
    <t>千代田　両国店</t>
  </si>
  <si>
    <t>東京都墨田区亀沢１－４－１</t>
  </si>
  <si>
    <t>〒130-0014</t>
  </si>
  <si>
    <t>03-5637-8269</t>
  </si>
  <si>
    <t>伊勢丹新宿店</t>
  </si>
  <si>
    <t>新宿区新宿３－１４－１</t>
  </si>
  <si>
    <t>〒160-0022</t>
  </si>
  <si>
    <t>03-3352-1111</t>
  </si>
  <si>
    <t>Victoria Golf港南台店</t>
  </si>
  <si>
    <t>神奈川県横浜市港南区港南台９－１－５</t>
  </si>
  <si>
    <t>〒234-0054</t>
  </si>
  <si>
    <t>045-833-3500</t>
  </si>
  <si>
    <t>Victoria Golf藤沢川名店</t>
  </si>
  <si>
    <t>神奈川県藤沢市川名１２３－１</t>
  </si>
  <si>
    <t>〒251-0015</t>
  </si>
  <si>
    <t>0466-55-2970</t>
  </si>
  <si>
    <t>Victoria Golf御茶ノ水店</t>
  </si>
  <si>
    <t>東京都千代田区神田小川町２－５</t>
  </si>
  <si>
    <t>〒101-0052</t>
  </si>
  <si>
    <t>03-3219-2781</t>
  </si>
  <si>
    <t>Victoria Golf新宿店</t>
  </si>
  <si>
    <t>新宿区新宿４－１－１０</t>
  </si>
  <si>
    <t>03-3352-5281</t>
  </si>
  <si>
    <t>Victoria Golf青山店</t>
  </si>
  <si>
    <t>東京都港区南青山３－１－３１NBF南青山ビル 1F</t>
  </si>
  <si>
    <t>〒107-0062</t>
  </si>
  <si>
    <t>03-5414-1460</t>
  </si>
  <si>
    <t>Victoria Golf世田谷店</t>
  </si>
  <si>
    <t>世田谷区八幡山３－３９－５</t>
  </si>
  <si>
    <t>〒156-0056</t>
  </si>
  <si>
    <t>03-5316-7190</t>
  </si>
  <si>
    <t>Victoria Golf練馬関町店</t>
  </si>
  <si>
    <t>練馬区関町南２－３－２０－１</t>
  </si>
  <si>
    <t>〒177-0053</t>
  </si>
  <si>
    <t>03-5927-6160</t>
  </si>
  <si>
    <t>Victoria Golf江戸川店</t>
  </si>
  <si>
    <t>江戸川区西端江５－１１－１１</t>
  </si>
  <si>
    <t>〒134-0015</t>
  </si>
  <si>
    <t>03-5674-8751</t>
  </si>
  <si>
    <t>コトブキゴルフワールド館</t>
  </si>
  <si>
    <t>東京都台東区上野</t>
  </si>
  <si>
    <t>〒110-0005</t>
  </si>
  <si>
    <t>03-3836-4141</t>
  </si>
  <si>
    <t>コトブキゴルフバーディ館</t>
  </si>
  <si>
    <t>台東区上野４－１－１０</t>
  </si>
  <si>
    <t>03-3833-9102</t>
  </si>
  <si>
    <t>GP.PGA TOUR SUPERSTORE伊勢崎</t>
  </si>
  <si>
    <t>群馬県伊勢崎市宮子町２８０６</t>
  </si>
  <si>
    <t>〒372-0801</t>
  </si>
  <si>
    <t>08037386596</t>
  </si>
  <si>
    <t>二木ゴルフ　神戸東灘店73</t>
  </si>
  <si>
    <t>兵庫県神戸市東灘区住吉南町２－１１－１４</t>
  </si>
  <si>
    <t>〒658-0041</t>
  </si>
  <si>
    <t>078-858-6678</t>
  </si>
  <si>
    <t>二木ゴルフ　博多麦野店  77</t>
  </si>
  <si>
    <t>福岡市博多区麦野１－１－２２</t>
  </si>
  <si>
    <t>〒812-0882</t>
  </si>
  <si>
    <t>092-588-0188</t>
  </si>
  <si>
    <t>二木ゴルフ　寝屋川店   076</t>
  </si>
  <si>
    <t>大阪府寝屋川市高宮１－１６－２５</t>
  </si>
  <si>
    <t>〒572-0806</t>
  </si>
  <si>
    <t>072-821-5219</t>
  </si>
  <si>
    <t>二木ゴルフ　河内長野店５５</t>
  </si>
  <si>
    <t>大阪府河内長野市市町７４１－１</t>
  </si>
  <si>
    <t>〒586-0002</t>
  </si>
  <si>
    <t>0721-50-2133</t>
  </si>
  <si>
    <t>二木ゴルフ箕面店(084)</t>
  </si>
  <si>
    <t>大阪府箕面市今宮３－５－２１</t>
  </si>
  <si>
    <t>〒562-0033</t>
  </si>
  <si>
    <t>072-749-4661</t>
  </si>
  <si>
    <t>二木ゴルフ　小田原店  (71)</t>
  </si>
  <si>
    <t>神奈川県小田原市成田４３１－１</t>
  </si>
  <si>
    <t>〒250-0862</t>
  </si>
  <si>
    <t>0465-39-3054</t>
  </si>
  <si>
    <t>二木ゴルフ　相模原店　０７</t>
  </si>
  <si>
    <t>神奈川県相模原市中央区相生２－１４－５</t>
  </si>
  <si>
    <t>〒252-0235</t>
  </si>
  <si>
    <t>0427-58-2231</t>
  </si>
  <si>
    <t>二木ゴルフ　藤沢店　０９</t>
  </si>
  <si>
    <t>神奈川県藤沢市柄沢１－３４－１９</t>
  </si>
  <si>
    <t>〒251-0003</t>
  </si>
  <si>
    <t>0466-55-2861</t>
  </si>
  <si>
    <t>二木ゴルフ　平塚店　１４</t>
  </si>
  <si>
    <t>神奈川県平塚市田村１－４－３２</t>
  </si>
  <si>
    <t>0463 54-6280</t>
  </si>
  <si>
    <t>二木ゴルフ　甲府店　３６</t>
  </si>
  <si>
    <t>山梨県甲府市国母８－１１－４２</t>
  </si>
  <si>
    <t>〒400-0043</t>
  </si>
  <si>
    <t>055-222-8166</t>
  </si>
  <si>
    <t>二木ゴルフ　川崎宮前店　69</t>
  </si>
  <si>
    <t>神奈川県川崎市宮前区水沢３－３－４</t>
  </si>
  <si>
    <t>〒216-0012</t>
  </si>
  <si>
    <t>044-978-5030</t>
  </si>
  <si>
    <t>二木ゴルフつくば学園店(81)</t>
  </si>
  <si>
    <t>茨城県つくば市研究学園１－３－１５</t>
  </si>
  <si>
    <t>〒305-0817</t>
  </si>
  <si>
    <t>029-849-2451</t>
  </si>
  <si>
    <t>二木ゴルフ　川越ｲﾝﾀｰ店78</t>
  </si>
  <si>
    <t>埼玉県川越市大塚１－２８－８</t>
  </si>
  <si>
    <t>〒350-1129</t>
  </si>
  <si>
    <t>049-291-5411</t>
  </si>
  <si>
    <t>二木ゴルフﾌｫﾚｵ菖蒲店 86</t>
  </si>
  <si>
    <t>埼玉県久喜市菖蒲町菖蒲寺田６００６－１</t>
  </si>
  <si>
    <t>〒346-0106</t>
  </si>
  <si>
    <t>0480-87-1511</t>
  </si>
  <si>
    <t>二木ゴルフ　アメ横店　０１</t>
  </si>
  <si>
    <t>台東区上野６‐４‐６　　　　　　　　　　　　　　　　　　</t>
  </si>
  <si>
    <t>03-3835-0091</t>
  </si>
  <si>
    <t>二木ゴルフ　加平店　87</t>
  </si>
  <si>
    <t>足立区加平１－１５－５</t>
  </si>
  <si>
    <t>〒121-0055</t>
  </si>
  <si>
    <t>03-5673-1321</t>
  </si>
  <si>
    <t>二木ゴルフ　田園調布店 88</t>
  </si>
  <si>
    <t>大田区田園調布１－４０－１４</t>
  </si>
  <si>
    <t>〒145-0071</t>
  </si>
  <si>
    <t>03-5483-0061</t>
  </si>
  <si>
    <t>二木ゴルフ　田無店　６３</t>
  </si>
  <si>
    <t>東京都東久留米市南町２－８</t>
  </si>
  <si>
    <t>〒203-0031</t>
  </si>
  <si>
    <t>0424-51-8181</t>
  </si>
  <si>
    <t>二木ゴルフ　三鷹店　５０</t>
  </si>
  <si>
    <t>東京都三鷹市新川６－２２－３２</t>
  </si>
  <si>
    <t>〒181-0004</t>
  </si>
  <si>
    <t>0422-71-7130</t>
  </si>
  <si>
    <t>二木ゴルフ　南町田店 (075)</t>
  </si>
  <si>
    <t>東京都町田市南町田４－１４－３５</t>
  </si>
  <si>
    <t>〒194-0005</t>
  </si>
  <si>
    <t>042-788-3380</t>
  </si>
  <si>
    <t>二木ゴルフ　南浦和店074</t>
  </si>
  <si>
    <t>埼玉県さいたま市南区太田窪２３３４－１</t>
  </si>
  <si>
    <t>〒336-0015</t>
  </si>
  <si>
    <t>048-813-7744</t>
  </si>
  <si>
    <t>二木ゴルフ　多摩センター41</t>
  </si>
  <si>
    <t>東京都多摩市愛宕４－１２－４</t>
  </si>
  <si>
    <t>〒206-0041</t>
  </si>
  <si>
    <t>042-339-7761</t>
  </si>
  <si>
    <t>二木ゴルフ　三郷店    (79)</t>
  </si>
  <si>
    <t>埼玉県三郷市ピアラシティ１－３－８</t>
  </si>
  <si>
    <t>〒341-0050</t>
  </si>
  <si>
    <t>048-949-1151</t>
  </si>
  <si>
    <t>二木ゴルフ　春日部店　２１</t>
  </si>
  <si>
    <t>埼玉県春日部市小渕２２１－３</t>
  </si>
  <si>
    <t>〒344-0007</t>
  </si>
  <si>
    <t>048-752-1761</t>
  </si>
  <si>
    <t>二木ゴルフ　東松山店　３７</t>
  </si>
  <si>
    <t>埼玉県東松山市上野本１１８８</t>
  </si>
  <si>
    <t>〒355-0073</t>
  </si>
  <si>
    <t>0493-22-5981</t>
  </si>
  <si>
    <t>二木ゴルフ　新座店　０３</t>
  </si>
  <si>
    <t>埼玉県新座市野火止８－２－３</t>
  </si>
  <si>
    <t>〒352-0011</t>
  </si>
  <si>
    <t>048-481-2611</t>
  </si>
  <si>
    <t>二木ゴルフ　大宮店　０２</t>
  </si>
  <si>
    <t>埼玉県さいたま市西区三橋６－７６８</t>
  </si>
  <si>
    <t>〒331-0052</t>
  </si>
  <si>
    <t>048ｰ623ｰ0800</t>
  </si>
  <si>
    <t>二木ゴルフ　草加店　０６</t>
  </si>
  <si>
    <t>埼玉県草加市花栗１－３１－８</t>
  </si>
  <si>
    <t>0489-42-1231</t>
  </si>
  <si>
    <t>二木ゴルフ　伊勢崎店 (70)</t>
  </si>
  <si>
    <t>群馬県伊勢崎市韮塚町１２１６－６</t>
  </si>
  <si>
    <t>〒372-0813</t>
  </si>
  <si>
    <t>0270-50-7688</t>
  </si>
  <si>
    <t>二木ゴルフ　新潟店　４７</t>
  </si>
  <si>
    <t>新潟市中央区女池神明２－１－６</t>
  </si>
  <si>
    <t>〒950-0943</t>
  </si>
  <si>
    <t>025-283-9980</t>
  </si>
  <si>
    <t>二木ゴルフ　金沢店　６２</t>
  </si>
  <si>
    <t>石川県金沢市西都１－２８２</t>
  </si>
  <si>
    <t>〒920-8202</t>
  </si>
  <si>
    <t>076-266-8562</t>
  </si>
  <si>
    <t>二木ゴルフ　高崎店　０５</t>
  </si>
  <si>
    <t>群馬県高崎市飯塚町７２－１</t>
  </si>
  <si>
    <t>〒370-0069</t>
  </si>
  <si>
    <t>027-362-6121</t>
  </si>
  <si>
    <t>二木ｺﾞﾙﾌ宇都宮ｲﾝﾀｰﾊﾟｰｸ店</t>
  </si>
  <si>
    <t>栃木県宇都宮市インターパーク４－８－７</t>
  </si>
  <si>
    <t>〒321-0118</t>
  </si>
  <si>
    <t>028-656-9251</t>
  </si>
  <si>
    <t>二木ゴルフ　木更津店　１９</t>
  </si>
  <si>
    <t>千葉県木更津市文京４－５－５</t>
  </si>
  <si>
    <t>〒292-0804</t>
  </si>
  <si>
    <t>0438-22-6291</t>
  </si>
  <si>
    <t>二木ゴルフ　千葉幕張店 10</t>
  </si>
  <si>
    <t>千葉市美浜区若葉２ー３</t>
  </si>
  <si>
    <t>〒261-0014</t>
  </si>
  <si>
    <t>043-275-4334</t>
  </si>
  <si>
    <t>二木ゴルフ　東金店　３２</t>
  </si>
  <si>
    <t>千葉県東金市田間１２７８</t>
  </si>
  <si>
    <t>〒283-0005</t>
  </si>
  <si>
    <t>0475-55-2840</t>
  </si>
  <si>
    <t>二木ゴルフ　盛岡西仙北６４</t>
  </si>
  <si>
    <t>岩手県盛岡市西仙北１－２１－３８</t>
  </si>
  <si>
    <t>〒020-0864</t>
  </si>
  <si>
    <t>019-631-1333</t>
  </si>
  <si>
    <t>二木ゴルフ　秋田店　４５</t>
  </si>
  <si>
    <t>秋田市牛島西１－１－２２</t>
  </si>
  <si>
    <t>〒010-0063</t>
  </si>
  <si>
    <t>0188-37-1911</t>
  </si>
  <si>
    <t>二木ゴルフ　仙台名取店１８</t>
  </si>
  <si>
    <t>宮城県名取市上余田字千刈田８３８－１</t>
  </si>
  <si>
    <t>〒981-1222</t>
  </si>
  <si>
    <t>022-384-1562</t>
  </si>
  <si>
    <t>二木ゴルフ　宇都宮北店39</t>
  </si>
  <si>
    <t>栃木県宇都宮市上戸祭町４５５－６</t>
  </si>
  <si>
    <t>〒320-0058</t>
  </si>
  <si>
    <t>028-624-9971</t>
  </si>
  <si>
    <t>二木ゴルフ　矢板店　４８</t>
  </si>
  <si>
    <t>栃木県矢板市中９３０－１</t>
  </si>
  <si>
    <t>〒329-2165</t>
  </si>
  <si>
    <t>0287-43-4250</t>
  </si>
  <si>
    <t>二木ゴルフ　水戸店　２０</t>
  </si>
  <si>
    <t>茨城県水戸市吉沢町１０２０－１</t>
  </si>
  <si>
    <t>〒310-0845</t>
  </si>
  <si>
    <t>0292-48-2557</t>
  </si>
  <si>
    <t>二木ゴルフ　美しが丘　33</t>
  </si>
  <si>
    <t>札幌市清田区美しが丘４条７－１－５</t>
  </si>
  <si>
    <t>〒004-0814</t>
  </si>
  <si>
    <t>011-884-6873</t>
  </si>
  <si>
    <t>二木ゴルフ　札幌東店　５７</t>
  </si>
  <si>
    <t>札幌市東区本町２条２－３－１０</t>
  </si>
  <si>
    <t>〒065-0042</t>
  </si>
  <si>
    <t>011-780-2409</t>
  </si>
  <si>
    <t>リードゴルフ</t>
  </si>
  <si>
    <t>練馬区関町東１‐２９‐５　　</t>
  </si>
  <si>
    <t>〒177-0052</t>
  </si>
  <si>
    <t>03-3920-1881</t>
  </si>
  <si>
    <t>下関大丸</t>
  </si>
  <si>
    <t>山口県下関市竹崎町４－４－１０</t>
  </si>
  <si>
    <t>〒750-8503</t>
  </si>
  <si>
    <t>0832-28-0885</t>
  </si>
  <si>
    <t>大丸福岡天神店</t>
  </si>
  <si>
    <t>福岡市中央区天神１－４－１</t>
  </si>
  <si>
    <t>〒810-8717</t>
  </si>
  <si>
    <t>092-717-8122</t>
  </si>
  <si>
    <t>大丸神戸店</t>
  </si>
  <si>
    <t>兵庫県神戸市中央区明石町４０</t>
  </si>
  <si>
    <t>〒650-0037</t>
  </si>
  <si>
    <t>078-325-3155</t>
  </si>
  <si>
    <t>あべのハルカス近鉄本店</t>
  </si>
  <si>
    <t>大阪市阿倍野区阿倍野筋１－１－４３</t>
  </si>
  <si>
    <t>〒545-0052</t>
  </si>
  <si>
    <t>06-6626-4175</t>
  </si>
  <si>
    <t>そごう横浜店</t>
  </si>
  <si>
    <t>横浜市西区髙島２－１８－１</t>
  </si>
  <si>
    <t>〒220-8510</t>
  </si>
  <si>
    <t>045-465-2492</t>
  </si>
  <si>
    <t>京王百貨店新宿店</t>
  </si>
  <si>
    <t>新宿区西新宿１－１－４</t>
  </si>
  <si>
    <t>〒160-0023</t>
  </si>
  <si>
    <t>03-5321-8076</t>
  </si>
  <si>
    <t>ゴルフプラザアクティブAKIBA店</t>
  </si>
  <si>
    <t>千代田区神田花岡町１－１ヨドバシ　ＡＫＩＢＡ</t>
  </si>
  <si>
    <t>〒101-0028</t>
  </si>
  <si>
    <t>03-5209-1701</t>
  </si>
  <si>
    <t>東急渋谷本店</t>
  </si>
  <si>
    <t>東京都渋谷区道玄坂２－２４－１</t>
  </si>
  <si>
    <t>〒151-0043</t>
  </si>
  <si>
    <t>03-3477-3525</t>
  </si>
  <si>
    <t>西武池袋本店</t>
  </si>
  <si>
    <t>豊島区南池袋１－２８－１</t>
  </si>
  <si>
    <t>〒171-8569</t>
  </si>
  <si>
    <t>03-5949-5962</t>
  </si>
  <si>
    <t>そごう千葉店</t>
  </si>
  <si>
    <t>千葉県千葉市中央区新町１０００</t>
  </si>
  <si>
    <t>〒260-8557</t>
  </si>
  <si>
    <t>047-245-8657</t>
  </si>
  <si>
    <t>松坂屋静岡店</t>
  </si>
  <si>
    <t>静岡市葵区御幸町１０－２</t>
  </si>
  <si>
    <t>〒420-8560</t>
  </si>
  <si>
    <t>054-275-0052</t>
  </si>
  <si>
    <t>丸井今井札幌本店</t>
  </si>
  <si>
    <t>札幌市中央区南１条西２－１１</t>
  </si>
  <si>
    <t>〒060-0061</t>
  </si>
  <si>
    <t>011-205-1609</t>
  </si>
  <si>
    <t>そごう大宮店</t>
  </si>
  <si>
    <t>埼玉県さいたま市大宮区桜木町1-6-2 6F</t>
  </si>
  <si>
    <t>〒330-0854</t>
  </si>
  <si>
    <t>048-631-0521</t>
  </si>
  <si>
    <t>GOLF TRIAL エンタープライズ</t>
  </si>
  <si>
    <t>東京都国分寺市東元町２－６</t>
  </si>
  <si>
    <t>〒185-0022</t>
  </si>
  <si>
    <t>0423-22-1300</t>
  </si>
  <si>
    <t>ダイユーゴルフ商会</t>
  </si>
  <si>
    <t>福島県いわき市内郷御厩町４－４１</t>
  </si>
  <si>
    <t>〒973-8402</t>
  </si>
  <si>
    <t>0246-27-3663</t>
  </si>
  <si>
    <t>サンエー</t>
  </si>
  <si>
    <t>埼玉県川越市諏訪町１５－９</t>
  </si>
  <si>
    <t>〒350-1147</t>
  </si>
  <si>
    <t>049-242-3715</t>
  </si>
  <si>
    <t>ヤマザキ</t>
  </si>
  <si>
    <t>福島県いわき市小名浜岡小名字反町１３－５</t>
  </si>
  <si>
    <t>〒971-8151</t>
  </si>
  <si>
    <t>0246-54-2540</t>
  </si>
  <si>
    <t>有賀園ゴルフ　東名川崎店22</t>
  </si>
  <si>
    <t>神奈川県川崎市宮前区土橋６－１０－４</t>
  </si>
  <si>
    <t>〒216-0005</t>
  </si>
  <si>
    <t>044-870-3155</t>
  </si>
  <si>
    <t>クレブスポーツ</t>
  </si>
  <si>
    <t>新潟県南魚沼市六日町大字余川３０７９－１</t>
  </si>
  <si>
    <t>〒949-6600</t>
  </si>
  <si>
    <t>025-770-1301</t>
  </si>
  <si>
    <t>有賀園ゴルフ　新横浜店</t>
  </si>
  <si>
    <t>横浜市港北区鳥山町砂田５２３－３</t>
  </si>
  <si>
    <t>〒222-0035</t>
  </si>
  <si>
    <t>045-478-1515</t>
  </si>
  <si>
    <t>有賀園ゴルフ　越谷店</t>
  </si>
  <si>
    <t>埼玉県越谷市下間久里６９６－１</t>
  </si>
  <si>
    <t>〒343-0045</t>
  </si>
  <si>
    <t>048-970-4000</t>
  </si>
  <si>
    <t>有賀園ゴルフ　柏店</t>
  </si>
  <si>
    <t>千葉県柏市柏３４５－１</t>
  </si>
  <si>
    <t>〒277-0005</t>
  </si>
  <si>
    <t>04-7137-1105</t>
  </si>
  <si>
    <t>有賀園ゴルフ新橋TOKYO店</t>
  </si>
  <si>
    <t>東京都港区新橋２－６－２新橋アイマークビル１・２Ｆ</t>
  </si>
  <si>
    <t>〒105-0004</t>
  </si>
  <si>
    <t>03-5157-4011</t>
  </si>
  <si>
    <t>有賀園ｺﾞﾙﾌ新御茶ノ水神保町</t>
  </si>
  <si>
    <t>千代田区神田神保町１－２－１２アイビー第１ビル１～３Ｆ</t>
  </si>
  <si>
    <t>〒101-0051</t>
  </si>
  <si>
    <t>03-5280-9511</t>
  </si>
  <si>
    <t>有賀園ｺﾞﾙﾌ小田急ﾊﾙｸ店</t>
  </si>
  <si>
    <t>新宿区西新宿１－５－１小田急・新宿ハルクスポーツ１Ｆ</t>
  </si>
  <si>
    <t>03-5909-3330</t>
  </si>
  <si>
    <t>有賀園ゴルフ池袋東武店</t>
  </si>
  <si>
    <t>豊島区西池袋１ー１ー２５東武百貨店池袋店７Ｆ</t>
  </si>
  <si>
    <t>〒171-8512</t>
  </si>
  <si>
    <t>03-5957-3969</t>
  </si>
  <si>
    <t>有賀園ゴルフ　西東京店</t>
  </si>
  <si>
    <t>東京都小平市花小金井３－１３－１２</t>
  </si>
  <si>
    <t>〒187-0002</t>
  </si>
  <si>
    <t>0424-50-5550</t>
  </si>
  <si>
    <t>有賀園ゴルフ　大田池上店</t>
  </si>
  <si>
    <t>大田区矢口１－２－８</t>
  </si>
  <si>
    <t>〒146-0093</t>
  </si>
  <si>
    <t>03-5741-2323</t>
  </si>
  <si>
    <t>有賀園ゴルフＮＥＷ川越店</t>
  </si>
  <si>
    <t>埼玉県川越市小仙波９０１－１</t>
  </si>
  <si>
    <t>〒350-0031</t>
  </si>
  <si>
    <t>049-226-1212</t>
  </si>
  <si>
    <t>有賀園ゴルフ　杉並店</t>
  </si>
  <si>
    <t>杉並区清水３－８－６</t>
  </si>
  <si>
    <t>〒167-0033</t>
  </si>
  <si>
    <t>03-5311-7300</t>
  </si>
  <si>
    <t>有賀園ゴルフ　草加店　</t>
  </si>
  <si>
    <t>埼玉県草加市西町８０３</t>
  </si>
  <si>
    <t>〒340-0035</t>
  </si>
  <si>
    <t>0489-27-8800</t>
  </si>
  <si>
    <t>有賀園ゴルフ　さいたま店</t>
  </si>
  <si>
    <t>埼玉県上尾市日の出３－１</t>
  </si>
  <si>
    <t>〒362-0032</t>
  </si>
  <si>
    <t>048-775-2200</t>
  </si>
  <si>
    <t>有賀園ゴルフ太田店</t>
  </si>
  <si>
    <t>群馬県太田市西矢島町６２２－１</t>
  </si>
  <si>
    <t>〒373-0823</t>
  </si>
  <si>
    <t>0276-30-1411</t>
  </si>
  <si>
    <t>有賀園ゴルフ　戸田店</t>
  </si>
  <si>
    <t>埼玉県戸田市笹目３－１１－１８</t>
  </si>
  <si>
    <t>〒335-0034</t>
  </si>
  <si>
    <t>048-422-5522</t>
  </si>
  <si>
    <t>有賀園ゴルフ　桐生店　</t>
  </si>
  <si>
    <t>群馬県桐生市広沢町３－３７９０－１</t>
  </si>
  <si>
    <t>〒376-0013</t>
  </si>
  <si>
    <t>0277-54-2323</t>
  </si>
  <si>
    <t>有賀園ゴルフNEW前橋店</t>
  </si>
  <si>
    <t>群馬県前橋市荒牧町１－１０－１０</t>
  </si>
  <si>
    <t>〒371-0044</t>
  </si>
  <si>
    <t>027-260-1188</t>
  </si>
  <si>
    <t>有賀園ゴルフ　高崎店　</t>
  </si>
  <si>
    <t>群馬県高崎市下之城町１６０－１</t>
  </si>
  <si>
    <t>〒370-0854</t>
  </si>
  <si>
    <t>027-327-6161</t>
  </si>
  <si>
    <t>ゴルフプラス</t>
  </si>
  <si>
    <t>群馬県高崎市中尾町１４０８－１</t>
  </si>
  <si>
    <t>〒370-0001</t>
  </si>
  <si>
    <t>027-395-0763</t>
  </si>
  <si>
    <t>有賀園ゴルフ宇都宮店</t>
  </si>
  <si>
    <t>栃木県宇都宮市駒生１－２５－３５</t>
  </si>
  <si>
    <t>028-649-3535</t>
  </si>
  <si>
    <t>有賀園ゴルフ　千葉店</t>
  </si>
  <si>
    <t>千葉市美浜区幸町１－２６－４</t>
  </si>
  <si>
    <t>〒261-0001</t>
  </si>
  <si>
    <t>043-242-8000</t>
  </si>
  <si>
    <t>ｺﾞﾙﾌｼｮｯﾌﾟハットリ</t>
  </si>
  <si>
    <t>岐阜県大垣市新田町２－５０㈱服部運動用品店</t>
  </si>
  <si>
    <t>〒503-0856</t>
  </si>
  <si>
    <t>0584-89-3383</t>
  </si>
  <si>
    <t>ジーネックス尾張旭店</t>
  </si>
  <si>
    <t>愛知県尾張旭市旭前町西新田５０９１－１</t>
  </si>
  <si>
    <t>〒488-0854</t>
  </si>
  <si>
    <t>0561-55-3166</t>
  </si>
  <si>
    <t>スポーツワークスキープワン</t>
  </si>
  <si>
    <t>岐阜県高山市石浦町　９－１４５</t>
  </si>
  <si>
    <t>〒506-0825</t>
  </si>
  <si>
    <t>0577-36-0008</t>
  </si>
  <si>
    <t>ジーネックス小牧店</t>
  </si>
  <si>
    <t>愛知県小牧市堀の内２－１１－１</t>
  </si>
  <si>
    <t>〒485-0071</t>
  </si>
  <si>
    <t>0568-72-8107</t>
  </si>
  <si>
    <t>ヒマラヤスポーツ＆ゴルフ　八幡西店</t>
  </si>
  <si>
    <t>福岡県北九州市八幡西区八枝２－１－３</t>
  </si>
  <si>
    <t>〒806-0856</t>
  </si>
  <si>
    <t>093-601-1511</t>
  </si>
  <si>
    <t>ｺﾞﾙﾌｼｮｯﾌﾟ中村</t>
  </si>
  <si>
    <t>岐阜市明徳町１新井ビル</t>
  </si>
  <si>
    <t>〒500-8813</t>
  </si>
  <si>
    <t>058-262-1011</t>
  </si>
  <si>
    <t>ヒマラヤスポーツ＆ゴルフ　各務原インター店</t>
  </si>
  <si>
    <t>岐阜県各務原市小佐野町１丁目１９番１</t>
  </si>
  <si>
    <t>〒504-0942</t>
  </si>
  <si>
    <t>058-383-8600</t>
  </si>
  <si>
    <t>ヒマラヤ　ゴルフ松山店</t>
  </si>
  <si>
    <t>愛媛県松山市衣山１－１５５－１</t>
  </si>
  <si>
    <t>〒791-8025</t>
  </si>
  <si>
    <t>089-924-7770</t>
  </si>
  <si>
    <t>ヒマラヤ　ゴルフ福井店</t>
  </si>
  <si>
    <t>福井県福井市下馬３－２０４</t>
  </si>
  <si>
    <t>〒918-8112</t>
  </si>
  <si>
    <t>0776-33-6338</t>
  </si>
  <si>
    <t>ヒマラヤ　ゴルフ本店</t>
  </si>
  <si>
    <t>岐阜県岐阜市市橋２－５－１３</t>
  </si>
  <si>
    <t>058-272-8500</t>
  </si>
  <si>
    <t>ヒマラヤ　ゴルフ春日井店</t>
  </si>
  <si>
    <t>愛知県春日井市東野町５－１－８　　</t>
  </si>
  <si>
    <t>0568-86-3511</t>
  </si>
  <si>
    <t>ヒマラヤ　ゴルフ富山店</t>
  </si>
  <si>
    <t>富山県富山市黒瀬北町１－５－６</t>
  </si>
  <si>
    <t>〒939-8216</t>
  </si>
  <si>
    <t>076-425-6765</t>
  </si>
  <si>
    <t>愛知県知立市上重原町丸山１９７－１</t>
  </si>
  <si>
    <t>〒472-0026</t>
  </si>
  <si>
    <t>0566-83-3170</t>
  </si>
  <si>
    <t>ﾉｰｽﾗﾝﾄﾞ株 ｺﾞﾙﾌｽﾀｼﾞｵ敦賀</t>
  </si>
  <si>
    <t>福井県敦賀市金山町７３－２６－２</t>
  </si>
  <si>
    <t>〒914-0146</t>
  </si>
  <si>
    <t>0770-47-5707</t>
  </si>
  <si>
    <t>スズキゴルフ株</t>
  </si>
  <si>
    <t>愛知県半田市柊町５丁目１２－７</t>
  </si>
  <si>
    <t>〒475-0916</t>
  </si>
  <si>
    <t>0569-23-7552</t>
  </si>
  <si>
    <t>アウトイン</t>
  </si>
  <si>
    <t>愛知県一宮市本町４－１４－１</t>
  </si>
  <si>
    <t>〒491-0859</t>
  </si>
  <si>
    <t>0586-72-1171</t>
  </si>
  <si>
    <t>ゴルフシティ　サン</t>
  </si>
  <si>
    <t>愛知県豊橋市つつじが丘２－９－１</t>
  </si>
  <si>
    <t>0532-63-5963</t>
  </si>
  <si>
    <t>ｺﾞﾙﾌｼｮｯﾌﾟカトウ（名東）</t>
  </si>
  <si>
    <t>名古屋市名東区藤見が丘３７番地</t>
  </si>
  <si>
    <t>〒465-0048</t>
  </si>
  <si>
    <t>052-771-0461</t>
  </si>
  <si>
    <t>ゴルフシーズン</t>
  </si>
  <si>
    <t>名古屋市名東区上菅１－９１２</t>
  </si>
  <si>
    <t>〒465-0014</t>
  </si>
  <si>
    <t>052-760-3677</t>
  </si>
  <si>
    <t>ｺﾞﾙﾌｼｮｯﾌﾟ１番館</t>
  </si>
  <si>
    <t>名古屋市名東区西里町４－１２－１０</t>
  </si>
  <si>
    <t>〒465-0084</t>
  </si>
  <si>
    <t>052-717-3019</t>
  </si>
  <si>
    <t>サンマリゴルフ</t>
  </si>
  <si>
    <t>名古屋市瑞穂区田辺通６－２３㈱東海コスモ</t>
  </si>
  <si>
    <t>〒467-0027</t>
  </si>
  <si>
    <t>052-834-0055</t>
  </si>
  <si>
    <t>マック</t>
  </si>
  <si>
    <t>愛知県名古屋市昭和区鶴舞２－５－２７</t>
  </si>
  <si>
    <t>〒466-0064</t>
  </si>
  <si>
    <t>052-693-7380</t>
  </si>
  <si>
    <t>太平洋クラブ　成田コース</t>
  </si>
  <si>
    <t>千葉県成田市川栗２４０</t>
  </si>
  <si>
    <t>〒286-0125</t>
  </si>
  <si>
    <t>0476-35-8820</t>
  </si>
  <si>
    <t>クラウンゴルフ</t>
  </si>
  <si>
    <t>千葉県市原市君塚５－２８－２２</t>
  </si>
  <si>
    <t>〒290-0051</t>
  </si>
  <si>
    <t>0436-21-7167</t>
  </si>
  <si>
    <t>タキザワスポーツ</t>
  </si>
  <si>
    <t>山形市東青田町１－１２－３</t>
  </si>
  <si>
    <t>〒990-2423</t>
  </si>
  <si>
    <t>0236-34-5588</t>
  </si>
  <si>
    <t>エム.プランズ</t>
  </si>
  <si>
    <t>千葉県千葉市美浜区幸町</t>
  </si>
  <si>
    <t>アオキゴルフサービス</t>
  </si>
  <si>
    <t>秋田市川尻若葉町３－１９</t>
  </si>
  <si>
    <t>〒010-0944</t>
  </si>
  <si>
    <t>0188-62-3980</t>
  </si>
  <si>
    <t>ゴルフショップグルッペ</t>
  </si>
  <si>
    <t>青森県八戸市城下３－１５－２５</t>
  </si>
  <si>
    <t>〒031-0072</t>
  </si>
  <si>
    <t>0178-46-2484</t>
  </si>
  <si>
    <t>バ－チャル・ケンズゴルフ</t>
  </si>
  <si>
    <t>岩手県盛岡市稲荷町１６－３２</t>
  </si>
  <si>
    <t>〒020-0142</t>
  </si>
  <si>
    <t>019-647-8444</t>
  </si>
  <si>
    <t>ＴＡＫＡＮＯ　ＧＯＬＦ</t>
  </si>
  <si>
    <t>青森市妙見２－１－１</t>
  </si>
  <si>
    <t>〒030-0121</t>
  </si>
  <si>
    <t>017-728-1243</t>
  </si>
  <si>
    <t>ヤシロゴルフショップ</t>
  </si>
  <si>
    <t>栃木県那須塩原市南郷屋３－１４５－２</t>
  </si>
  <si>
    <t>〒329-2705</t>
  </si>
  <si>
    <t>0287-36-2333</t>
  </si>
  <si>
    <t>MD COLLECTION(MR.ﾀﾞﾝﾃﾞｨ)</t>
  </si>
  <si>
    <t>宮城県仙台市泉区上谷刈字丸太3</t>
  </si>
  <si>
    <t>〒981-3132</t>
  </si>
  <si>
    <t>022-218-8755</t>
  </si>
  <si>
    <t>ｺﾞﾙﾌｼｮｯﾌﾟテラヌマ</t>
  </si>
  <si>
    <t>茨城県水戸市赤塚２丁目２１２－６</t>
  </si>
  <si>
    <t>〒311-4141</t>
  </si>
  <si>
    <t>029-254-5750</t>
  </si>
  <si>
    <t>太平ゴルフセンター</t>
  </si>
  <si>
    <t>札幌市北区太平六条３丁目</t>
  </si>
  <si>
    <t>〒002-8006</t>
  </si>
  <si>
    <t>011-771-6457</t>
  </si>
  <si>
    <t>キャットゴルフ</t>
  </si>
  <si>
    <t>札幌市清田区清田７条２丁目　１５－１５</t>
  </si>
  <si>
    <t>〒004-0847</t>
  </si>
  <si>
    <t>011-881-1033</t>
  </si>
  <si>
    <t>スポーツショップ　オオエ</t>
  </si>
  <si>
    <t>北海道帯広市西１０条南１７丁目６番</t>
  </si>
  <si>
    <t>〒080-0020</t>
  </si>
  <si>
    <t>0155-23-3878</t>
  </si>
  <si>
    <t>バンカー参五</t>
  </si>
  <si>
    <t>北海道旭川市永山町２丁目１２２－５０</t>
  </si>
  <si>
    <t>〒079-8431</t>
  </si>
  <si>
    <t>0166-47-3985</t>
  </si>
  <si>
    <t>ｸﾞﾘｰﾝｼﾞｬｹｯﾄ ﾉｰｽｼﾞｬﾝﾎﾞ店ﾜｺｰEP</t>
  </si>
  <si>
    <t>北海道北広島市北の里１５１　ノースジャンボゴルフ倶楽部内</t>
  </si>
  <si>
    <t>〒061-1111</t>
  </si>
  <si>
    <t>011-373-8855</t>
  </si>
  <si>
    <t>ｸﾞﾘｰﾝｼﾞｬｹｯﾄ本店　株ﾜｺｰｴﾝﾀｰP.</t>
  </si>
  <si>
    <t>札幌市西区二十四軒１条７－２－２１</t>
  </si>
  <si>
    <t>〒063-0801</t>
  </si>
  <si>
    <t>011-621-1271</t>
  </si>
  <si>
    <t>ＳＫエンタープライズ株</t>
  </si>
  <si>
    <t>栃木県宇都宮市西刑部町１９５１－１筑波ジャンボゴルフセンター内</t>
  </si>
  <si>
    <t>〒321-0917</t>
  </si>
  <si>
    <t>028-656-9925</t>
  </si>
  <si>
    <t>スポーツハウス札幌ゴルフ館　ニュー真駒内店</t>
  </si>
  <si>
    <t>札幌市南区川沿３条１丁目１　ニュー真駒内ゴルフセンター内</t>
  </si>
  <si>
    <t>〒005-0803</t>
  </si>
  <si>
    <t>011-573-8888</t>
  </si>
  <si>
    <t>アコーディア・ガーデンフクイ</t>
  </si>
  <si>
    <t>福井県坂井市丸岡町高柳１－１</t>
  </si>
  <si>
    <t>〒910-0373</t>
  </si>
  <si>
    <t>0776-67-3600</t>
  </si>
  <si>
    <t>アコーディア・ガーデン千葉北</t>
  </si>
  <si>
    <t>千葉市花見川区こてはし町８６５</t>
  </si>
  <si>
    <t>〒262-0013</t>
  </si>
  <si>
    <t>043-301-2323</t>
  </si>
  <si>
    <t>ｇｏｌｆｒｅｖｏ名古屋店</t>
  </si>
  <si>
    <t>名古屋市南区豊田５－１４－２２</t>
  </si>
  <si>
    <t>〒457-0841</t>
  </si>
  <si>
    <t>052-691-6755</t>
  </si>
  <si>
    <t>東京湾カントリー倶楽部</t>
  </si>
  <si>
    <t>千葉県袖ケ浦市蔵波１１４７</t>
  </si>
  <si>
    <t>〒299-0243</t>
  </si>
  <si>
    <t>0438-63-3211</t>
  </si>
  <si>
    <t>アコーディア・ガーデン春日部</t>
  </si>
  <si>
    <t>埼玉県春日部市永沼１８６１－１</t>
  </si>
  <si>
    <t>〒344-0123</t>
  </si>
  <si>
    <t>048-745-2621</t>
  </si>
  <si>
    <t>ノーザンカントリークラブ錦ヶ原ゴルフ場</t>
  </si>
  <si>
    <t>埼玉県さいたま市西区塚本町２－２２－１</t>
  </si>
  <si>
    <t>〒331-0060</t>
  </si>
  <si>
    <t>048-624-5651</t>
  </si>
  <si>
    <t>アコーディアゴルフ習志野カントリクラブ</t>
  </si>
  <si>
    <t>千葉県印西市大森７番地</t>
  </si>
  <si>
    <t>〒270-1327</t>
  </si>
  <si>
    <t>0476-46-3111</t>
  </si>
  <si>
    <t>大厚木カントリークラブ　桜コース</t>
  </si>
  <si>
    <t>神奈川県厚木市上荻野４０８８</t>
  </si>
  <si>
    <t>〒243-0201</t>
  </si>
  <si>
    <t>046-241-3141</t>
  </si>
  <si>
    <t>日本橋三越本店</t>
  </si>
  <si>
    <t>中央区日本橋室町１－４－１</t>
  </si>
  <si>
    <t>03-3241-3311</t>
  </si>
  <si>
    <t>仙台三越</t>
    <rPh sb="0" eb="2">
      <t>センダイ</t>
    </rPh>
    <rPh sb="2" eb="4">
      <t>ミツコシ</t>
    </rPh>
    <phoneticPr fontId="5"/>
  </si>
  <si>
    <t>022-225-7111</t>
  </si>
  <si>
    <t>024-933-2993</t>
  </si>
  <si>
    <t>二木ゴルフ草加店</t>
  </si>
  <si>
    <t>048-942-1231</t>
  </si>
  <si>
    <t>03-3756-1820</t>
  </si>
  <si>
    <t>044-799-1521</t>
  </si>
  <si>
    <t>054-264-2323</t>
  </si>
  <si>
    <t>宮城県仙台市青葉区一番町四丁目8番15号</t>
  </si>
  <si>
    <t>福島県郡山市島1丁目22-10</t>
  </si>
  <si>
    <t>埼玉県草加市花栗1-31-8</t>
  </si>
  <si>
    <t>神奈川県川崎市高津区東野川2-2-9</t>
  </si>
  <si>
    <r>
      <t>CONQUEST BK</t>
    </r>
    <r>
      <rPr>
        <sz val="11"/>
        <color rgb="FF000000"/>
        <rFont val="ＭＳ ゴシック"/>
        <family val="3"/>
        <charset val="128"/>
      </rPr>
      <t>設置店</t>
    </r>
    <phoneticPr fontId="2"/>
  </si>
  <si>
    <r>
      <t>CONQUEST BK</t>
    </r>
    <r>
      <rPr>
        <sz val="11"/>
        <color rgb="FF000000"/>
        <rFont val="ＭＳ Ｐゴシック"/>
        <family val="3"/>
        <charset val="128"/>
      </rPr>
      <t>設置店</t>
    </r>
  </si>
  <si>
    <r>
      <t>CONQUEST BK</t>
    </r>
    <r>
      <rPr>
        <sz val="11"/>
        <color rgb="FF000000"/>
        <rFont val="ＭＳ Ｐゴシック"/>
        <family val="3"/>
        <charset val="128"/>
      </rPr>
      <t>設置店</t>
    </r>
    <phoneticPr fontId="2"/>
  </si>
  <si>
    <t>ゴルフショップエーコー</t>
    <phoneticPr fontId="2"/>
  </si>
  <si>
    <t>ゴルフショップかとう</t>
    <phoneticPr fontId="2"/>
  </si>
  <si>
    <t>ゴルフショップアルバトロス</t>
    <phoneticPr fontId="2"/>
  </si>
  <si>
    <r>
      <rPr>
        <sz val="11"/>
        <color rgb="FF000000"/>
        <rFont val="ＭＳ ゴシック"/>
        <family val="3"/>
        <charset val="128"/>
      </rPr>
      <t>静岡県静岡市葵区沓谷</t>
    </r>
    <r>
      <rPr>
        <sz val="11"/>
        <color rgb="FF000000"/>
        <rFont val="Calibri"/>
        <family val="2"/>
      </rPr>
      <t>3-6-5</t>
    </r>
    <phoneticPr fontId="2"/>
  </si>
  <si>
    <t>090-4209-4390</t>
    <phoneticPr fontId="2"/>
  </si>
  <si>
    <t>ゴルフ５学園南インター店</t>
    <phoneticPr fontId="2"/>
  </si>
  <si>
    <t>ゴルフ５大田店</t>
    <phoneticPr fontId="2"/>
  </si>
  <si>
    <t>ゴルフ５川崎野川店</t>
    <phoneticPr fontId="2"/>
  </si>
  <si>
    <r>
      <rPr>
        <sz val="11"/>
        <color rgb="FF000000"/>
        <rFont val="ＭＳ ゴシック"/>
        <family val="3"/>
        <charset val="128"/>
      </rPr>
      <t>東京都大田区千鳥</t>
    </r>
    <r>
      <rPr>
        <sz val="11"/>
        <color rgb="FF000000"/>
        <rFont val="Calibri"/>
        <family val="2"/>
      </rPr>
      <t>3-12-13</t>
    </r>
    <phoneticPr fontId="2"/>
  </si>
  <si>
    <r>
      <rPr>
        <sz val="11"/>
        <color rgb="FF000000"/>
        <rFont val="Yu Gothic"/>
        <charset val="128"/>
      </rPr>
      <t>〒</t>
    </r>
    <r>
      <rPr>
        <sz val="11"/>
        <color rgb="FF000000"/>
        <rFont val="Calibri"/>
        <family val="2"/>
      </rPr>
      <t>213-0029</t>
    </r>
    <phoneticPr fontId="2"/>
  </si>
  <si>
    <r>
      <rPr>
        <sz val="11"/>
        <color rgb="FF000000"/>
        <rFont val="ＭＳ ゴシック"/>
        <family val="3"/>
        <charset val="128"/>
      </rPr>
      <t>〒</t>
    </r>
    <r>
      <rPr>
        <sz val="11"/>
        <color rgb="FF000000"/>
        <rFont val="Calibri"/>
        <family val="2"/>
      </rPr>
      <t>103-0022</t>
    </r>
    <phoneticPr fontId="2"/>
  </si>
  <si>
    <r>
      <rPr>
        <sz val="11"/>
        <color rgb="FF000000"/>
        <rFont val="Yu Gothic"/>
        <family val="2"/>
        <charset val="128"/>
      </rPr>
      <t>〒</t>
    </r>
    <r>
      <rPr>
        <sz val="11"/>
        <color rgb="FF000000"/>
        <rFont val="Calibri"/>
        <family val="2"/>
      </rPr>
      <t>980-0811</t>
    </r>
    <phoneticPr fontId="2"/>
  </si>
  <si>
    <r>
      <rPr>
        <sz val="11"/>
        <color rgb="FF000000"/>
        <rFont val="Yu Gothic"/>
        <family val="2"/>
        <charset val="128"/>
      </rPr>
      <t>〒</t>
    </r>
    <r>
      <rPr>
        <sz val="11"/>
        <color rgb="FF000000"/>
        <rFont val="Calibri"/>
        <family val="2"/>
      </rPr>
      <t>963-8034</t>
    </r>
    <phoneticPr fontId="2"/>
  </si>
  <si>
    <r>
      <rPr>
        <sz val="11"/>
        <color rgb="FF000000"/>
        <rFont val="Yu Gothic"/>
        <family val="2"/>
        <charset val="128"/>
      </rPr>
      <t>〒</t>
    </r>
    <r>
      <rPr>
        <sz val="11"/>
        <color rgb="FF000000"/>
        <rFont val="Calibri"/>
        <family val="2"/>
      </rPr>
      <t>340-0044</t>
    </r>
    <phoneticPr fontId="2"/>
  </si>
  <si>
    <r>
      <rPr>
        <sz val="11"/>
        <color rgb="FF000000"/>
        <rFont val="Yu Gothic"/>
        <family val="2"/>
        <charset val="128"/>
      </rPr>
      <t>〒</t>
    </r>
    <r>
      <rPr>
        <sz val="11"/>
        <color rgb="FF000000"/>
        <rFont val="Calibri"/>
        <family val="2"/>
      </rPr>
      <t>146-0083</t>
    </r>
    <phoneticPr fontId="2"/>
  </si>
  <si>
    <r>
      <rPr>
        <sz val="11"/>
        <color rgb="FF000000"/>
        <rFont val="Yu Gothic"/>
        <family val="2"/>
        <charset val="128"/>
      </rPr>
      <t>〒</t>
    </r>
    <r>
      <rPr>
        <sz val="11"/>
        <color rgb="FF000000"/>
        <rFont val="Calibri"/>
        <family val="2"/>
      </rPr>
      <t>420-0816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</si>
</sst>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sz val="11"/>
      <color rgb="FF000000"/>
      <name val="Calibri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Calibri"/>
      <family val="3"/>
      <charset val="128"/>
    </font>
    <font>
      <sz val="11"/>
      <color rgb="FF000000"/>
      <name val="Yu Gothic"/>
      <charset val="128"/>
    </font>
    <font>
      <sz val="11"/>
      <color rgb="FF000000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9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Fill="1"/>
  </cellXfs>
  <cellStyles count="2">
    <cellStyle name="標準" xfId="0" builtinId="0"/>
    <cellStyle name="標準 2" xfId="1" xr:uid="{95D10D93-E58A-4D00-BCF6-B441511BC9B1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24"/>
  <sheetViews>
    <sheetView tabSelected="1" topLeftCell="A374" zoomScale="55" zoomScaleNormal="55" workbookViewId="0">
      <selection activeCell="C413" sqref="C413"/>
    </sheetView>
  </sheetViews>
  <sheetFormatPr defaultRowHeight="14.4"/>
  <cols>
    <col min="2" max="2" width="54.5546875" customWidth="1"/>
    <col min="3" max="3" width="97.88671875" bestFit="1" customWidth="1"/>
    <col min="4" max="4" width="98.5546875" customWidth="1"/>
    <col min="9" max="9" width="24.33203125" customWidth="1"/>
    <col min="10" max="10" width="8.88671875" style="8"/>
    <col min="19" max="19" width="29" customWidth="1"/>
    <col min="23" max="23" width="17.44140625" customWidth="1"/>
  </cols>
  <sheetData>
    <row r="1" spans="1:5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8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</row>
    <row r="2" spans="1:51">
      <c r="A2">
        <v>35328</v>
      </c>
      <c r="B2" t="s">
        <v>51</v>
      </c>
      <c r="C2" t="s">
        <v>52</v>
      </c>
      <c r="E2" t="s">
        <v>53</v>
      </c>
      <c r="H2" t="s">
        <v>54</v>
      </c>
      <c r="I2" t="s">
        <v>55</v>
      </c>
      <c r="Q2">
        <v>34.686678899999997</v>
      </c>
      <c r="R2">
        <v>135.19114289999999</v>
      </c>
      <c r="S2" s="3" t="s">
        <v>1675</v>
      </c>
      <c r="T2">
        <v>0</v>
      </c>
      <c r="U2">
        <v>0</v>
      </c>
      <c r="V2">
        <v>1</v>
      </c>
      <c r="W2">
        <v>1</v>
      </c>
    </row>
    <row r="3" spans="1:51">
      <c r="A3">
        <v>34718</v>
      </c>
      <c r="B3" t="s">
        <v>56</v>
      </c>
      <c r="C3" t="s">
        <v>57</v>
      </c>
      <c r="E3" t="s">
        <v>58</v>
      </c>
      <c r="H3" t="s">
        <v>54</v>
      </c>
      <c r="I3" t="s">
        <v>59</v>
      </c>
      <c r="Q3">
        <v>35.836442900000002</v>
      </c>
      <c r="R3">
        <v>139.78949259999999</v>
      </c>
      <c r="S3" s="3" t="s">
        <v>1675</v>
      </c>
      <c r="T3">
        <v>0</v>
      </c>
      <c r="U3">
        <v>0</v>
      </c>
      <c r="V3">
        <v>0</v>
      </c>
      <c r="W3">
        <v>0</v>
      </c>
    </row>
    <row r="4" spans="1:51">
      <c r="A4">
        <v>34717</v>
      </c>
      <c r="B4" t="s">
        <v>61</v>
      </c>
      <c r="C4" t="s">
        <v>62</v>
      </c>
      <c r="E4" t="s">
        <v>63</v>
      </c>
      <c r="H4" t="s">
        <v>54</v>
      </c>
      <c r="I4" t="s">
        <v>64</v>
      </c>
      <c r="Q4">
        <v>35.679146799999998</v>
      </c>
      <c r="R4">
        <v>139.70900800000001</v>
      </c>
      <c r="S4" s="3" t="s">
        <v>1675</v>
      </c>
      <c r="T4">
        <v>0</v>
      </c>
      <c r="U4">
        <v>0</v>
      </c>
      <c r="V4">
        <v>0</v>
      </c>
      <c r="W4">
        <v>0</v>
      </c>
    </row>
    <row r="5" spans="1:51">
      <c r="A5">
        <v>34716</v>
      </c>
      <c r="B5" t="s">
        <v>65</v>
      </c>
      <c r="C5" t="s">
        <v>66</v>
      </c>
      <c r="E5" t="s">
        <v>67</v>
      </c>
      <c r="H5" t="s">
        <v>54</v>
      </c>
      <c r="I5" t="s">
        <v>68</v>
      </c>
      <c r="Q5">
        <v>35.651753200000002</v>
      </c>
      <c r="R5">
        <v>139.71794539999999</v>
      </c>
      <c r="S5" s="3" t="s">
        <v>1675</v>
      </c>
      <c r="T5">
        <v>0</v>
      </c>
      <c r="U5">
        <v>0</v>
      </c>
      <c r="V5">
        <v>0</v>
      </c>
      <c r="W5">
        <v>0</v>
      </c>
    </row>
    <row r="6" spans="1:51">
      <c r="A6">
        <v>34715</v>
      </c>
      <c r="B6" t="s">
        <v>69</v>
      </c>
      <c r="C6" t="s">
        <v>70</v>
      </c>
      <c r="E6" t="s">
        <v>71</v>
      </c>
      <c r="H6" t="s">
        <v>54</v>
      </c>
      <c r="I6" t="s">
        <v>72</v>
      </c>
      <c r="Q6">
        <v>35.686093100000001</v>
      </c>
      <c r="R6">
        <v>139.77351479999999</v>
      </c>
      <c r="S6" s="3" t="s">
        <v>1675</v>
      </c>
      <c r="T6">
        <v>0</v>
      </c>
      <c r="U6">
        <v>0</v>
      </c>
      <c r="V6">
        <v>0</v>
      </c>
      <c r="W6">
        <v>0</v>
      </c>
    </row>
    <row r="7" spans="1:51">
      <c r="A7">
        <v>34714</v>
      </c>
      <c r="B7" t="s">
        <v>73</v>
      </c>
      <c r="C7" t="s">
        <v>74</v>
      </c>
      <c r="E7" t="s">
        <v>75</v>
      </c>
      <c r="H7" t="s">
        <v>54</v>
      </c>
      <c r="I7" t="s">
        <v>76</v>
      </c>
      <c r="Q7">
        <v>35.820133800000001</v>
      </c>
      <c r="R7">
        <v>139.41483479999999</v>
      </c>
      <c r="S7" t="s">
        <v>60</v>
      </c>
      <c r="T7">
        <v>0</v>
      </c>
      <c r="U7">
        <v>0</v>
      </c>
      <c r="V7">
        <v>0</v>
      </c>
      <c r="W7">
        <v>0</v>
      </c>
    </row>
    <row r="8" spans="1:51">
      <c r="A8">
        <v>34713</v>
      </c>
      <c r="B8" t="s">
        <v>77</v>
      </c>
      <c r="C8" t="s">
        <v>78</v>
      </c>
      <c r="E8" t="s">
        <v>79</v>
      </c>
      <c r="H8" t="s">
        <v>54</v>
      </c>
      <c r="I8" t="s">
        <v>80</v>
      </c>
      <c r="Q8">
        <v>35.509241799999998</v>
      </c>
      <c r="R8">
        <v>140.0996676</v>
      </c>
      <c r="S8" t="s">
        <v>60</v>
      </c>
      <c r="T8">
        <v>0</v>
      </c>
      <c r="U8">
        <v>0</v>
      </c>
      <c r="V8">
        <v>0</v>
      </c>
      <c r="W8">
        <v>0</v>
      </c>
    </row>
    <row r="9" spans="1:51">
      <c r="A9">
        <v>34712</v>
      </c>
      <c r="B9" t="s">
        <v>81</v>
      </c>
      <c r="C9" t="s">
        <v>82</v>
      </c>
      <c r="E9" t="s">
        <v>83</v>
      </c>
      <c r="H9" t="s">
        <v>54</v>
      </c>
      <c r="I9" t="s">
        <v>84</v>
      </c>
      <c r="Q9">
        <v>35.697375000000001</v>
      </c>
      <c r="R9">
        <v>139.8892912</v>
      </c>
      <c r="S9" t="s">
        <v>60</v>
      </c>
      <c r="T9">
        <v>0</v>
      </c>
      <c r="U9">
        <v>0</v>
      </c>
      <c r="V9">
        <v>0</v>
      </c>
      <c r="W9">
        <v>0</v>
      </c>
    </row>
    <row r="10" spans="1:51">
      <c r="A10">
        <v>34711</v>
      </c>
      <c r="B10" t="s">
        <v>85</v>
      </c>
      <c r="C10" t="s">
        <v>86</v>
      </c>
      <c r="E10" t="s">
        <v>87</v>
      </c>
      <c r="H10" t="s">
        <v>54</v>
      </c>
      <c r="I10" t="s">
        <v>88</v>
      </c>
      <c r="Q10">
        <v>35.433899400000001</v>
      </c>
      <c r="R10">
        <v>139.93284539999999</v>
      </c>
      <c r="S10" t="s">
        <v>60</v>
      </c>
      <c r="T10">
        <v>0</v>
      </c>
      <c r="U10">
        <v>0</v>
      </c>
      <c r="V10">
        <v>0</v>
      </c>
      <c r="W10">
        <v>0</v>
      </c>
    </row>
    <row r="11" spans="1:51">
      <c r="A11">
        <v>34710</v>
      </c>
      <c r="B11" t="s">
        <v>89</v>
      </c>
      <c r="C11" t="s">
        <v>90</v>
      </c>
      <c r="E11" t="s">
        <v>91</v>
      </c>
      <c r="H11" t="s">
        <v>54</v>
      </c>
      <c r="I11" t="s">
        <v>92</v>
      </c>
      <c r="Q11">
        <v>35.966364499999997</v>
      </c>
      <c r="R11">
        <v>139.74668170000001</v>
      </c>
      <c r="S11" t="s">
        <v>60</v>
      </c>
      <c r="T11">
        <v>0</v>
      </c>
      <c r="U11">
        <v>0</v>
      </c>
      <c r="V11">
        <v>1</v>
      </c>
      <c r="W11">
        <v>0</v>
      </c>
    </row>
    <row r="12" spans="1:51">
      <c r="A12">
        <v>34709</v>
      </c>
      <c r="B12" t="s">
        <v>93</v>
      </c>
      <c r="C12" t="s">
        <v>94</v>
      </c>
      <c r="E12" t="s">
        <v>95</v>
      </c>
      <c r="H12" t="s">
        <v>54</v>
      </c>
      <c r="I12" t="s">
        <v>96</v>
      </c>
      <c r="Q12">
        <v>35.939780300000002</v>
      </c>
      <c r="R12">
        <v>139.88865089999999</v>
      </c>
      <c r="S12" t="s">
        <v>60</v>
      </c>
      <c r="T12">
        <v>0</v>
      </c>
      <c r="U12">
        <v>0</v>
      </c>
      <c r="V12">
        <v>0</v>
      </c>
      <c r="W12">
        <v>0</v>
      </c>
    </row>
    <row r="13" spans="1:51">
      <c r="A13">
        <v>34708</v>
      </c>
      <c r="B13" t="s">
        <v>97</v>
      </c>
      <c r="C13" t="s">
        <v>98</v>
      </c>
      <c r="E13" t="s">
        <v>99</v>
      </c>
      <c r="H13" t="s">
        <v>54</v>
      </c>
      <c r="I13" t="s">
        <v>100</v>
      </c>
      <c r="Q13">
        <v>35.374256600000002</v>
      </c>
      <c r="R13">
        <v>139.3627765</v>
      </c>
      <c r="S13" t="s">
        <v>60</v>
      </c>
      <c r="T13">
        <v>0</v>
      </c>
      <c r="U13">
        <v>0</v>
      </c>
      <c r="V13">
        <v>0</v>
      </c>
      <c r="W13">
        <v>0</v>
      </c>
    </row>
    <row r="14" spans="1:51">
      <c r="A14">
        <v>34707</v>
      </c>
      <c r="B14" t="s">
        <v>101</v>
      </c>
      <c r="C14" t="s">
        <v>102</v>
      </c>
      <c r="E14" t="s">
        <v>103</v>
      </c>
      <c r="H14" t="s">
        <v>54</v>
      </c>
      <c r="I14" t="s">
        <v>104</v>
      </c>
      <c r="Q14">
        <v>35.653430800000002</v>
      </c>
      <c r="R14">
        <v>139.62225849999999</v>
      </c>
      <c r="S14" s="3" t="s">
        <v>1675</v>
      </c>
      <c r="T14">
        <v>0</v>
      </c>
      <c r="U14">
        <v>0</v>
      </c>
      <c r="V14">
        <v>0</v>
      </c>
      <c r="W14">
        <v>0</v>
      </c>
    </row>
    <row r="15" spans="1:51">
      <c r="A15">
        <v>34706</v>
      </c>
      <c r="B15" t="s">
        <v>105</v>
      </c>
      <c r="C15" t="s">
        <v>106</v>
      </c>
      <c r="E15" t="s">
        <v>107</v>
      </c>
      <c r="H15" t="s">
        <v>54</v>
      </c>
      <c r="I15" t="s">
        <v>108</v>
      </c>
      <c r="Q15">
        <v>35.817881999999997</v>
      </c>
      <c r="R15">
        <v>139.54454759999999</v>
      </c>
      <c r="S15" t="s">
        <v>60</v>
      </c>
      <c r="T15">
        <v>0</v>
      </c>
      <c r="U15">
        <v>0</v>
      </c>
      <c r="V15">
        <v>0</v>
      </c>
      <c r="W15">
        <v>0</v>
      </c>
    </row>
    <row r="16" spans="1:51">
      <c r="A16">
        <v>34705</v>
      </c>
      <c r="B16" t="s">
        <v>109</v>
      </c>
      <c r="C16" t="s">
        <v>110</v>
      </c>
      <c r="E16" t="s">
        <v>111</v>
      </c>
      <c r="H16" t="s">
        <v>54</v>
      </c>
      <c r="I16" t="s">
        <v>112</v>
      </c>
      <c r="Q16">
        <v>35.784601199999997</v>
      </c>
      <c r="R16">
        <v>139.61652219999999</v>
      </c>
      <c r="S16" t="s">
        <v>60</v>
      </c>
      <c r="T16">
        <v>0</v>
      </c>
      <c r="U16">
        <v>0</v>
      </c>
      <c r="V16">
        <v>0</v>
      </c>
      <c r="W16">
        <v>0</v>
      </c>
    </row>
    <row r="17" spans="1:23">
      <c r="A17">
        <v>34704</v>
      </c>
      <c r="B17" t="s">
        <v>113</v>
      </c>
      <c r="C17" t="s">
        <v>114</v>
      </c>
      <c r="E17" t="s">
        <v>115</v>
      </c>
      <c r="H17" t="s">
        <v>54</v>
      </c>
      <c r="I17" t="s">
        <v>116</v>
      </c>
      <c r="Q17">
        <v>35.509294300000001</v>
      </c>
      <c r="R17">
        <v>139.45549800000001</v>
      </c>
      <c r="S17" t="s">
        <v>60</v>
      </c>
      <c r="T17">
        <v>0</v>
      </c>
      <c r="U17">
        <v>0</v>
      </c>
      <c r="V17">
        <v>0</v>
      </c>
      <c r="W17">
        <v>0</v>
      </c>
    </row>
    <row r="18" spans="1:23">
      <c r="A18">
        <v>34703</v>
      </c>
      <c r="B18" t="s">
        <v>117</v>
      </c>
      <c r="C18" t="s">
        <v>118</v>
      </c>
      <c r="E18" t="s">
        <v>119</v>
      </c>
      <c r="H18" t="s">
        <v>54</v>
      </c>
      <c r="I18" t="s">
        <v>120</v>
      </c>
      <c r="Q18">
        <v>35.680946499999997</v>
      </c>
      <c r="R18">
        <v>139.62225849999999</v>
      </c>
      <c r="S18" t="s">
        <v>60</v>
      </c>
      <c r="T18">
        <v>0</v>
      </c>
      <c r="U18">
        <v>0</v>
      </c>
      <c r="V18">
        <v>0</v>
      </c>
      <c r="W18">
        <v>0</v>
      </c>
    </row>
    <row r="19" spans="1:23">
      <c r="A19">
        <v>34702</v>
      </c>
      <c r="B19" t="s">
        <v>121</v>
      </c>
      <c r="C19" t="s">
        <v>122</v>
      </c>
      <c r="E19" t="s">
        <v>123</v>
      </c>
      <c r="H19" t="s">
        <v>54</v>
      </c>
      <c r="I19" t="s">
        <v>124</v>
      </c>
      <c r="Q19">
        <v>35.7192747</v>
      </c>
      <c r="R19">
        <v>139.3691226</v>
      </c>
      <c r="S19" t="s">
        <v>60</v>
      </c>
      <c r="T19">
        <v>0</v>
      </c>
      <c r="U19">
        <v>0</v>
      </c>
      <c r="V19">
        <v>0</v>
      </c>
      <c r="W19">
        <v>0</v>
      </c>
    </row>
    <row r="20" spans="1:23">
      <c r="A20">
        <v>34701</v>
      </c>
      <c r="B20" t="s">
        <v>125</v>
      </c>
      <c r="C20" t="s">
        <v>126</v>
      </c>
      <c r="E20" t="s">
        <v>127</v>
      </c>
      <c r="H20" t="s">
        <v>54</v>
      </c>
      <c r="I20" t="s">
        <v>128</v>
      </c>
      <c r="Q20">
        <v>35.6744919</v>
      </c>
      <c r="R20">
        <v>139.50127800000001</v>
      </c>
      <c r="S20" t="s">
        <v>60</v>
      </c>
      <c r="T20">
        <v>0</v>
      </c>
      <c r="U20">
        <v>0</v>
      </c>
      <c r="V20">
        <v>0</v>
      </c>
      <c r="W20">
        <v>0</v>
      </c>
    </row>
    <row r="21" spans="1:23">
      <c r="A21">
        <v>34700</v>
      </c>
      <c r="B21" t="s">
        <v>129</v>
      </c>
      <c r="C21" t="s">
        <v>130</v>
      </c>
      <c r="E21" t="s">
        <v>131</v>
      </c>
      <c r="H21" t="s">
        <v>54</v>
      </c>
      <c r="I21" t="s">
        <v>132</v>
      </c>
      <c r="Q21">
        <v>35.924389300000001</v>
      </c>
      <c r="R21">
        <v>139.5000058</v>
      </c>
      <c r="S21" t="s">
        <v>60</v>
      </c>
      <c r="T21">
        <v>0</v>
      </c>
      <c r="U21">
        <v>0</v>
      </c>
      <c r="V21">
        <v>0</v>
      </c>
      <c r="W21">
        <v>0</v>
      </c>
    </row>
    <row r="22" spans="1:23">
      <c r="A22">
        <v>34699</v>
      </c>
      <c r="B22" t="s">
        <v>133</v>
      </c>
      <c r="C22" t="s">
        <v>134</v>
      </c>
      <c r="E22" t="s">
        <v>135</v>
      </c>
      <c r="H22" t="s">
        <v>54</v>
      </c>
      <c r="I22" t="s">
        <v>136</v>
      </c>
      <c r="Q22">
        <v>35.663400600000003</v>
      </c>
      <c r="R22">
        <v>139.3526243</v>
      </c>
      <c r="S22" t="s">
        <v>60</v>
      </c>
      <c r="T22">
        <v>0</v>
      </c>
      <c r="U22">
        <v>0</v>
      </c>
      <c r="V22">
        <v>0</v>
      </c>
      <c r="W22">
        <v>0</v>
      </c>
    </row>
    <row r="23" spans="1:23">
      <c r="A23">
        <v>34698</v>
      </c>
      <c r="B23" t="s">
        <v>137</v>
      </c>
      <c r="C23" t="s">
        <v>138</v>
      </c>
      <c r="E23" t="s">
        <v>139</v>
      </c>
      <c r="H23" t="s">
        <v>54</v>
      </c>
      <c r="I23" t="s">
        <v>140</v>
      </c>
      <c r="Q23">
        <v>35.263534300000003</v>
      </c>
      <c r="R23">
        <v>139.6847564</v>
      </c>
      <c r="S23" t="s">
        <v>60</v>
      </c>
      <c r="T23">
        <v>0</v>
      </c>
      <c r="U23">
        <v>0</v>
      </c>
      <c r="V23">
        <v>0</v>
      </c>
      <c r="W23">
        <v>0</v>
      </c>
    </row>
    <row r="24" spans="1:23">
      <c r="A24">
        <v>34697</v>
      </c>
      <c r="B24" t="s">
        <v>141</v>
      </c>
      <c r="C24" t="s">
        <v>142</v>
      </c>
      <c r="E24" t="s">
        <v>143</v>
      </c>
      <c r="H24" t="s">
        <v>54</v>
      </c>
      <c r="I24" t="s">
        <v>144</v>
      </c>
      <c r="Q24">
        <v>35.287431400000003</v>
      </c>
      <c r="R24">
        <v>139.2195408</v>
      </c>
      <c r="S24" t="s">
        <v>60</v>
      </c>
      <c r="T24">
        <v>0</v>
      </c>
      <c r="U24">
        <v>0</v>
      </c>
      <c r="V24">
        <v>0</v>
      </c>
      <c r="W24">
        <v>0</v>
      </c>
    </row>
    <row r="25" spans="1:23">
      <c r="A25">
        <v>34696</v>
      </c>
      <c r="B25" t="s">
        <v>145</v>
      </c>
      <c r="C25" t="s">
        <v>146</v>
      </c>
      <c r="E25" t="s">
        <v>147</v>
      </c>
      <c r="H25" t="s">
        <v>54</v>
      </c>
      <c r="I25" t="s">
        <v>148</v>
      </c>
      <c r="Q25">
        <v>35.551725699999999</v>
      </c>
      <c r="R25">
        <v>139.5776577</v>
      </c>
      <c r="S25" s="3" t="s">
        <v>1675</v>
      </c>
      <c r="T25">
        <v>0</v>
      </c>
      <c r="U25">
        <v>0</v>
      </c>
      <c r="V25">
        <v>0</v>
      </c>
      <c r="W25">
        <v>0</v>
      </c>
    </row>
    <row r="26" spans="1:23">
      <c r="A26">
        <v>34695</v>
      </c>
      <c r="B26" t="s">
        <v>149</v>
      </c>
      <c r="C26" t="s">
        <v>150</v>
      </c>
      <c r="E26" t="s">
        <v>151</v>
      </c>
      <c r="H26" t="s">
        <v>54</v>
      </c>
      <c r="I26" t="s">
        <v>152</v>
      </c>
      <c r="Q26">
        <v>35.809042400000003</v>
      </c>
      <c r="R26">
        <v>139.7383786</v>
      </c>
      <c r="S26" s="3" t="s">
        <v>1675</v>
      </c>
      <c r="T26">
        <v>0</v>
      </c>
      <c r="U26">
        <v>0</v>
      </c>
      <c r="V26">
        <v>0</v>
      </c>
      <c r="W26">
        <v>0</v>
      </c>
    </row>
    <row r="27" spans="1:23">
      <c r="A27">
        <v>34694</v>
      </c>
      <c r="B27" t="s">
        <v>153</v>
      </c>
      <c r="C27" t="s">
        <v>154</v>
      </c>
      <c r="E27" t="s">
        <v>155</v>
      </c>
      <c r="H27" t="s">
        <v>54</v>
      </c>
      <c r="I27" t="s">
        <v>156</v>
      </c>
      <c r="Q27">
        <v>35.443991199999999</v>
      </c>
      <c r="R27">
        <v>140.28885990000001</v>
      </c>
      <c r="S27" t="s">
        <v>60</v>
      </c>
      <c r="T27">
        <v>0</v>
      </c>
      <c r="U27">
        <v>0</v>
      </c>
      <c r="V27">
        <v>0</v>
      </c>
      <c r="W27">
        <v>0</v>
      </c>
    </row>
    <row r="28" spans="1:23">
      <c r="A28">
        <v>34693</v>
      </c>
      <c r="B28" t="s">
        <v>157</v>
      </c>
      <c r="C28" t="s">
        <v>158</v>
      </c>
      <c r="E28" t="s">
        <v>159</v>
      </c>
      <c r="H28" t="s">
        <v>54</v>
      </c>
      <c r="I28" t="s">
        <v>160</v>
      </c>
      <c r="Q28">
        <v>35.6158298</v>
      </c>
      <c r="R28">
        <v>139.39324400000001</v>
      </c>
      <c r="S28" t="s">
        <v>60</v>
      </c>
      <c r="T28">
        <v>0</v>
      </c>
      <c r="U28">
        <v>0</v>
      </c>
      <c r="V28">
        <v>0</v>
      </c>
      <c r="W28">
        <v>0</v>
      </c>
    </row>
    <row r="29" spans="1:23">
      <c r="A29">
        <v>34692</v>
      </c>
      <c r="B29" t="s">
        <v>161</v>
      </c>
      <c r="C29" t="s">
        <v>162</v>
      </c>
      <c r="E29" t="s">
        <v>163</v>
      </c>
      <c r="H29" t="s">
        <v>54</v>
      </c>
      <c r="I29" t="s">
        <v>164</v>
      </c>
      <c r="Q29">
        <v>35.346096500000002</v>
      </c>
      <c r="R29">
        <v>139.61206100000001</v>
      </c>
      <c r="S29" t="s">
        <v>60</v>
      </c>
      <c r="T29">
        <v>0</v>
      </c>
      <c r="U29">
        <v>0</v>
      </c>
      <c r="V29">
        <v>0</v>
      </c>
      <c r="W29">
        <v>0</v>
      </c>
    </row>
    <row r="30" spans="1:23">
      <c r="A30">
        <v>34691</v>
      </c>
      <c r="B30" t="s">
        <v>165</v>
      </c>
      <c r="C30" t="s">
        <v>166</v>
      </c>
      <c r="E30" t="s">
        <v>167</v>
      </c>
      <c r="H30" t="s">
        <v>54</v>
      </c>
      <c r="I30" t="s">
        <v>168</v>
      </c>
      <c r="Q30">
        <v>35.585317699999997</v>
      </c>
      <c r="R30">
        <v>139.37166120000001</v>
      </c>
      <c r="S30" t="s">
        <v>60</v>
      </c>
      <c r="T30">
        <v>0</v>
      </c>
      <c r="U30">
        <v>0</v>
      </c>
      <c r="V30">
        <v>0</v>
      </c>
      <c r="W30">
        <v>0</v>
      </c>
    </row>
    <row r="31" spans="1:23">
      <c r="A31">
        <v>34690</v>
      </c>
      <c r="B31" t="s">
        <v>169</v>
      </c>
      <c r="C31" t="s">
        <v>170</v>
      </c>
      <c r="E31" t="s">
        <v>171</v>
      </c>
      <c r="H31" t="s">
        <v>54</v>
      </c>
      <c r="I31" t="s">
        <v>172</v>
      </c>
      <c r="Q31">
        <v>36.049236200000003</v>
      </c>
      <c r="R31">
        <v>139.5292723</v>
      </c>
      <c r="S31" t="s">
        <v>60</v>
      </c>
      <c r="T31">
        <v>0</v>
      </c>
      <c r="U31">
        <v>0</v>
      </c>
      <c r="V31">
        <v>0</v>
      </c>
      <c r="W31">
        <v>0</v>
      </c>
    </row>
    <row r="32" spans="1:23">
      <c r="A32">
        <v>34689</v>
      </c>
      <c r="B32" t="s">
        <v>173</v>
      </c>
      <c r="C32" t="s">
        <v>174</v>
      </c>
      <c r="E32" t="s">
        <v>175</v>
      </c>
      <c r="H32" t="s">
        <v>54</v>
      </c>
      <c r="I32" t="s">
        <v>176</v>
      </c>
      <c r="Q32">
        <v>35.666721699999997</v>
      </c>
      <c r="R32">
        <v>139.85856620000001</v>
      </c>
      <c r="S32" s="3" t="s">
        <v>1675</v>
      </c>
      <c r="T32">
        <v>0</v>
      </c>
      <c r="U32">
        <v>0</v>
      </c>
      <c r="V32">
        <v>0</v>
      </c>
      <c r="W32">
        <v>0</v>
      </c>
    </row>
    <row r="33" spans="1:23">
      <c r="A33">
        <v>34688</v>
      </c>
      <c r="B33" t="s">
        <v>177</v>
      </c>
      <c r="C33" t="s">
        <v>178</v>
      </c>
      <c r="E33" t="s">
        <v>179</v>
      </c>
      <c r="H33" t="s">
        <v>54</v>
      </c>
      <c r="I33" t="s">
        <v>180</v>
      </c>
      <c r="Q33">
        <v>35.767044300000002</v>
      </c>
      <c r="R33">
        <v>140.30304079999999</v>
      </c>
      <c r="S33" t="s">
        <v>60</v>
      </c>
      <c r="T33">
        <v>0</v>
      </c>
      <c r="U33">
        <v>0</v>
      </c>
      <c r="V33">
        <v>0</v>
      </c>
      <c r="W33">
        <v>0</v>
      </c>
    </row>
    <row r="34" spans="1:23">
      <c r="A34">
        <v>34687</v>
      </c>
      <c r="B34" t="s">
        <v>181</v>
      </c>
      <c r="C34" t="s">
        <v>182</v>
      </c>
      <c r="E34" t="s">
        <v>183</v>
      </c>
      <c r="H34" t="s">
        <v>54</v>
      </c>
      <c r="I34" t="s">
        <v>184</v>
      </c>
      <c r="Q34">
        <v>35.803762399999997</v>
      </c>
      <c r="R34">
        <v>140.15109029999999</v>
      </c>
      <c r="S34" s="3" t="s">
        <v>1675</v>
      </c>
      <c r="T34">
        <v>0</v>
      </c>
      <c r="U34">
        <v>0</v>
      </c>
      <c r="V34">
        <v>0</v>
      </c>
      <c r="W34">
        <v>0</v>
      </c>
    </row>
    <row r="35" spans="1:23">
      <c r="A35">
        <v>34686</v>
      </c>
      <c r="B35" t="s">
        <v>185</v>
      </c>
      <c r="C35" t="s">
        <v>186</v>
      </c>
      <c r="E35" t="s">
        <v>187</v>
      </c>
      <c r="H35" t="s">
        <v>54</v>
      </c>
      <c r="I35" t="s">
        <v>188</v>
      </c>
      <c r="Q35">
        <v>35.645748300000001</v>
      </c>
      <c r="R35">
        <v>140.11251920000001</v>
      </c>
      <c r="S35" t="s">
        <v>60</v>
      </c>
      <c r="T35">
        <v>0</v>
      </c>
      <c r="U35">
        <v>0</v>
      </c>
      <c r="V35">
        <v>0</v>
      </c>
      <c r="W35">
        <v>0</v>
      </c>
    </row>
    <row r="36" spans="1:23">
      <c r="A36">
        <v>34685</v>
      </c>
      <c r="B36" t="s">
        <v>189</v>
      </c>
      <c r="C36" t="s">
        <v>190</v>
      </c>
      <c r="E36" t="s">
        <v>191</v>
      </c>
      <c r="H36" t="s">
        <v>54</v>
      </c>
      <c r="I36" t="s">
        <v>192</v>
      </c>
      <c r="Q36">
        <v>35.820659300000003</v>
      </c>
      <c r="R36">
        <v>139.92771970000001</v>
      </c>
      <c r="S36" t="s">
        <v>60</v>
      </c>
      <c r="T36">
        <v>0</v>
      </c>
      <c r="U36">
        <v>0</v>
      </c>
      <c r="V36">
        <v>0</v>
      </c>
      <c r="W36">
        <v>0</v>
      </c>
    </row>
    <row r="37" spans="1:23">
      <c r="A37">
        <v>34684</v>
      </c>
      <c r="B37" t="s">
        <v>193</v>
      </c>
      <c r="C37" t="s">
        <v>194</v>
      </c>
      <c r="E37" t="s">
        <v>195</v>
      </c>
      <c r="H37" t="s">
        <v>54</v>
      </c>
      <c r="I37" t="s">
        <v>196</v>
      </c>
      <c r="Q37">
        <v>35.4843531</v>
      </c>
      <c r="R37">
        <v>138.74424550000001</v>
      </c>
      <c r="S37" t="s">
        <v>60</v>
      </c>
      <c r="T37">
        <v>0</v>
      </c>
      <c r="U37">
        <v>0</v>
      </c>
      <c r="V37">
        <v>0</v>
      </c>
      <c r="W37">
        <v>0</v>
      </c>
    </row>
    <row r="38" spans="1:23">
      <c r="A38">
        <v>34683</v>
      </c>
      <c r="B38" t="s">
        <v>197</v>
      </c>
      <c r="C38" t="s">
        <v>198</v>
      </c>
      <c r="E38" t="s">
        <v>199</v>
      </c>
      <c r="H38" t="s">
        <v>54</v>
      </c>
      <c r="I38" t="s">
        <v>200</v>
      </c>
      <c r="Q38">
        <v>35.956072499999998</v>
      </c>
      <c r="R38">
        <v>139.61206100000001</v>
      </c>
      <c r="S38" t="s">
        <v>60</v>
      </c>
      <c r="T38">
        <v>0</v>
      </c>
      <c r="U38">
        <v>0</v>
      </c>
      <c r="V38">
        <v>0</v>
      </c>
      <c r="W38">
        <v>0</v>
      </c>
    </row>
    <row r="39" spans="1:23">
      <c r="A39">
        <v>34682</v>
      </c>
      <c r="B39" t="s">
        <v>201</v>
      </c>
      <c r="C39" t="s">
        <v>202</v>
      </c>
      <c r="E39" t="s">
        <v>203</v>
      </c>
      <c r="H39" t="s">
        <v>54</v>
      </c>
      <c r="I39" t="s">
        <v>204</v>
      </c>
      <c r="Q39">
        <v>36.278021600000002</v>
      </c>
      <c r="R39">
        <v>139.38689529999999</v>
      </c>
      <c r="S39" t="s">
        <v>60</v>
      </c>
      <c r="T39">
        <v>0</v>
      </c>
      <c r="U39">
        <v>0</v>
      </c>
      <c r="V39">
        <v>0</v>
      </c>
      <c r="W39">
        <v>0</v>
      </c>
    </row>
    <row r="40" spans="1:23">
      <c r="A40">
        <v>34681</v>
      </c>
      <c r="B40" t="s">
        <v>205</v>
      </c>
      <c r="C40" t="s">
        <v>206</v>
      </c>
      <c r="E40" t="s">
        <v>207</v>
      </c>
      <c r="H40" t="s">
        <v>54</v>
      </c>
      <c r="I40" t="s">
        <v>208</v>
      </c>
      <c r="Q40">
        <v>36.354512399999997</v>
      </c>
      <c r="R40">
        <v>139.139838</v>
      </c>
      <c r="S40" t="s">
        <v>60</v>
      </c>
      <c r="T40">
        <v>0</v>
      </c>
      <c r="U40">
        <v>0</v>
      </c>
      <c r="V40">
        <v>0</v>
      </c>
      <c r="W40">
        <v>0</v>
      </c>
    </row>
    <row r="41" spans="1:23">
      <c r="A41">
        <v>34680</v>
      </c>
      <c r="B41" t="s">
        <v>209</v>
      </c>
      <c r="C41" t="s">
        <v>210</v>
      </c>
      <c r="E41" t="s">
        <v>211</v>
      </c>
      <c r="H41" t="s">
        <v>54</v>
      </c>
      <c r="I41" t="s">
        <v>212</v>
      </c>
      <c r="Q41">
        <v>35.924876599999997</v>
      </c>
      <c r="R41">
        <v>140.6560313</v>
      </c>
      <c r="S41" t="s">
        <v>60</v>
      </c>
      <c r="T41">
        <v>0</v>
      </c>
      <c r="U41">
        <v>0</v>
      </c>
      <c r="V41">
        <v>0</v>
      </c>
      <c r="W41">
        <v>0</v>
      </c>
    </row>
    <row r="42" spans="1:23">
      <c r="A42">
        <v>34679</v>
      </c>
      <c r="B42" t="s">
        <v>213</v>
      </c>
      <c r="C42" t="s">
        <v>214</v>
      </c>
      <c r="E42" t="s">
        <v>215</v>
      </c>
      <c r="H42" t="s">
        <v>54</v>
      </c>
      <c r="I42" t="s">
        <v>216</v>
      </c>
      <c r="Q42">
        <v>36.004196999999998</v>
      </c>
      <c r="R42">
        <v>140.1639528</v>
      </c>
      <c r="S42" t="s">
        <v>60</v>
      </c>
      <c r="T42">
        <v>0</v>
      </c>
      <c r="U42">
        <v>0</v>
      </c>
      <c r="V42">
        <v>0</v>
      </c>
      <c r="W42">
        <v>0</v>
      </c>
    </row>
    <row r="43" spans="1:23">
      <c r="A43">
        <v>34678</v>
      </c>
      <c r="B43" t="s">
        <v>217</v>
      </c>
      <c r="C43" t="s">
        <v>218</v>
      </c>
      <c r="E43" t="s">
        <v>219</v>
      </c>
      <c r="H43" t="s">
        <v>54</v>
      </c>
      <c r="I43" t="s">
        <v>220</v>
      </c>
      <c r="Q43">
        <v>35.658964099999999</v>
      </c>
      <c r="R43">
        <v>138.5274761</v>
      </c>
      <c r="S43" t="s">
        <v>60</v>
      </c>
      <c r="T43">
        <v>0</v>
      </c>
      <c r="U43">
        <v>0</v>
      </c>
      <c r="V43">
        <v>0</v>
      </c>
      <c r="W43">
        <v>0</v>
      </c>
    </row>
    <row r="44" spans="1:23">
      <c r="A44">
        <v>34677</v>
      </c>
      <c r="B44" t="s">
        <v>221</v>
      </c>
      <c r="C44" t="s">
        <v>222</v>
      </c>
      <c r="E44" t="s">
        <v>223</v>
      </c>
      <c r="H44" t="s">
        <v>54</v>
      </c>
      <c r="I44" t="s">
        <v>224</v>
      </c>
      <c r="Q44">
        <v>35.9344562</v>
      </c>
      <c r="R44">
        <v>139.99438749999999</v>
      </c>
      <c r="S44" t="s">
        <v>60</v>
      </c>
      <c r="T44">
        <v>0</v>
      </c>
      <c r="U44">
        <v>0</v>
      </c>
      <c r="V44">
        <v>0</v>
      </c>
      <c r="W44">
        <v>0</v>
      </c>
    </row>
    <row r="45" spans="1:23">
      <c r="A45">
        <v>34676</v>
      </c>
      <c r="B45" t="s">
        <v>225</v>
      </c>
      <c r="C45" t="s">
        <v>226</v>
      </c>
      <c r="E45" t="s">
        <v>227</v>
      </c>
      <c r="H45" t="s">
        <v>54</v>
      </c>
      <c r="I45" t="s">
        <v>228</v>
      </c>
      <c r="Q45">
        <v>36.884500000000003</v>
      </c>
      <c r="R45">
        <v>140.00593370000001</v>
      </c>
      <c r="S45" t="s">
        <v>60</v>
      </c>
      <c r="T45">
        <v>0</v>
      </c>
      <c r="U45">
        <v>0</v>
      </c>
      <c r="V45">
        <v>0</v>
      </c>
      <c r="W45">
        <v>0</v>
      </c>
    </row>
    <row r="46" spans="1:23">
      <c r="A46">
        <v>34675</v>
      </c>
      <c r="B46" t="s">
        <v>229</v>
      </c>
      <c r="C46" t="s">
        <v>230</v>
      </c>
      <c r="E46" t="s">
        <v>231</v>
      </c>
      <c r="H46" t="s">
        <v>54</v>
      </c>
      <c r="I46" t="s">
        <v>232</v>
      </c>
      <c r="Q46">
        <v>36.351759000000001</v>
      </c>
      <c r="R46">
        <v>139.00472389999999</v>
      </c>
      <c r="S46" s="3" t="s">
        <v>1675</v>
      </c>
      <c r="T46">
        <v>0</v>
      </c>
      <c r="U46">
        <v>0</v>
      </c>
      <c r="V46">
        <v>0</v>
      </c>
      <c r="W46">
        <v>0</v>
      </c>
    </row>
    <row r="47" spans="1:23">
      <c r="A47">
        <v>34674</v>
      </c>
      <c r="B47" t="s">
        <v>233</v>
      </c>
      <c r="C47" t="s">
        <v>234</v>
      </c>
      <c r="E47" t="s">
        <v>235</v>
      </c>
      <c r="H47" t="s">
        <v>54</v>
      </c>
      <c r="I47" t="s">
        <v>236</v>
      </c>
      <c r="Q47">
        <v>34.457527499999998</v>
      </c>
      <c r="R47">
        <v>135.44627550000001</v>
      </c>
      <c r="S47" t="s">
        <v>60</v>
      </c>
      <c r="T47">
        <v>0</v>
      </c>
      <c r="U47">
        <v>0</v>
      </c>
      <c r="V47">
        <v>0</v>
      </c>
      <c r="W47">
        <v>0</v>
      </c>
    </row>
    <row r="48" spans="1:23">
      <c r="A48">
        <v>34673</v>
      </c>
      <c r="B48" t="s">
        <v>237</v>
      </c>
      <c r="C48" t="s">
        <v>238</v>
      </c>
      <c r="E48" t="s">
        <v>239</v>
      </c>
      <c r="H48" t="s">
        <v>54</v>
      </c>
      <c r="I48" t="s">
        <v>240</v>
      </c>
      <c r="Q48">
        <v>34.546104200000002</v>
      </c>
      <c r="R48">
        <v>135.60307259999999</v>
      </c>
      <c r="S48" t="s">
        <v>60</v>
      </c>
      <c r="T48">
        <v>0</v>
      </c>
      <c r="U48">
        <v>0</v>
      </c>
      <c r="V48">
        <v>0</v>
      </c>
      <c r="W48">
        <v>0</v>
      </c>
    </row>
    <row r="49" spans="1:23">
      <c r="A49">
        <v>34672</v>
      </c>
      <c r="B49" t="s">
        <v>241</v>
      </c>
      <c r="C49" t="s">
        <v>242</v>
      </c>
      <c r="E49" t="s">
        <v>243</v>
      </c>
      <c r="H49" t="s">
        <v>54</v>
      </c>
      <c r="I49" t="s">
        <v>244</v>
      </c>
      <c r="Q49">
        <v>33.152578099999999</v>
      </c>
      <c r="R49">
        <v>129.7781324</v>
      </c>
      <c r="S49" t="s">
        <v>60</v>
      </c>
      <c r="T49">
        <v>0</v>
      </c>
      <c r="U49">
        <v>0</v>
      </c>
      <c r="V49">
        <v>0</v>
      </c>
      <c r="W49">
        <v>0</v>
      </c>
    </row>
    <row r="50" spans="1:23">
      <c r="A50">
        <v>34671</v>
      </c>
      <c r="B50" t="s">
        <v>245</v>
      </c>
      <c r="C50" t="s">
        <v>246</v>
      </c>
      <c r="E50" t="s">
        <v>247</v>
      </c>
      <c r="H50" t="s">
        <v>54</v>
      </c>
      <c r="I50" t="s">
        <v>248</v>
      </c>
      <c r="Q50">
        <v>32.5869432</v>
      </c>
      <c r="R50">
        <v>131.6815953</v>
      </c>
      <c r="S50" t="s">
        <v>60</v>
      </c>
      <c r="T50">
        <v>0</v>
      </c>
      <c r="U50">
        <v>0</v>
      </c>
      <c r="V50">
        <v>0</v>
      </c>
      <c r="W50">
        <v>0</v>
      </c>
    </row>
    <row r="51" spans="1:23">
      <c r="A51">
        <v>34670</v>
      </c>
      <c r="B51" t="s">
        <v>249</v>
      </c>
      <c r="C51" t="s">
        <v>250</v>
      </c>
      <c r="E51" t="s">
        <v>251</v>
      </c>
      <c r="H51" t="s">
        <v>54</v>
      </c>
      <c r="I51" t="s">
        <v>252</v>
      </c>
      <c r="Q51">
        <v>32.812529900000001</v>
      </c>
      <c r="R51">
        <v>129.9991982</v>
      </c>
      <c r="S51" t="s">
        <v>60</v>
      </c>
      <c r="T51">
        <v>0</v>
      </c>
      <c r="U51">
        <v>0</v>
      </c>
      <c r="V51">
        <v>0</v>
      </c>
      <c r="W51">
        <v>0</v>
      </c>
    </row>
    <row r="52" spans="1:23">
      <c r="A52">
        <v>34669</v>
      </c>
      <c r="B52" t="s">
        <v>253</v>
      </c>
      <c r="C52" t="s">
        <v>254</v>
      </c>
      <c r="E52" t="s">
        <v>255</v>
      </c>
      <c r="H52" t="s">
        <v>54</v>
      </c>
      <c r="I52" t="s">
        <v>256</v>
      </c>
      <c r="Q52">
        <v>26.3407357</v>
      </c>
      <c r="R52">
        <v>127.8472512</v>
      </c>
      <c r="S52" t="s">
        <v>60</v>
      </c>
      <c r="T52">
        <v>0</v>
      </c>
      <c r="U52">
        <v>0</v>
      </c>
      <c r="V52">
        <v>0</v>
      </c>
      <c r="W52">
        <v>0</v>
      </c>
    </row>
    <row r="53" spans="1:23">
      <c r="A53">
        <v>34668</v>
      </c>
      <c r="B53" t="s">
        <v>257</v>
      </c>
      <c r="C53" t="s">
        <v>258</v>
      </c>
      <c r="E53" t="s">
        <v>259</v>
      </c>
      <c r="H53" t="s">
        <v>54</v>
      </c>
      <c r="I53" t="s">
        <v>260</v>
      </c>
      <c r="Q53">
        <v>31.883863099999999</v>
      </c>
      <c r="R53">
        <v>131.4124644</v>
      </c>
      <c r="S53" t="s">
        <v>60</v>
      </c>
      <c r="T53">
        <v>0</v>
      </c>
      <c r="U53">
        <v>0</v>
      </c>
      <c r="V53">
        <v>0</v>
      </c>
      <c r="W53">
        <v>0</v>
      </c>
    </row>
    <row r="54" spans="1:23">
      <c r="A54">
        <v>34667</v>
      </c>
      <c r="B54" t="s">
        <v>261</v>
      </c>
      <c r="C54" t="s">
        <v>262</v>
      </c>
      <c r="E54" t="s">
        <v>263</v>
      </c>
      <c r="H54" t="s">
        <v>54</v>
      </c>
      <c r="I54" t="s">
        <v>264</v>
      </c>
      <c r="Q54">
        <v>34.681600400000001</v>
      </c>
      <c r="R54">
        <v>135.59008460000001</v>
      </c>
      <c r="S54" s="3" t="s">
        <v>1675</v>
      </c>
      <c r="T54">
        <v>0</v>
      </c>
      <c r="U54">
        <v>0</v>
      </c>
      <c r="V54">
        <v>0</v>
      </c>
      <c r="W54">
        <v>0</v>
      </c>
    </row>
    <row r="55" spans="1:23">
      <c r="A55">
        <v>34666</v>
      </c>
      <c r="B55" t="s">
        <v>265</v>
      </c>
      <c r="C55" t="s">
        <v>266</v>
      </c>
      <c r="E55" t="s">
        <v>267</v>
      </c>
      <c r="H55" t="s">
        <v>54</v>
      </c>
      <c r="I55" t="s">
        <v>268</v>
      </c>
      <c r="Q55">
        <v>34.047673400000001</v>
      </c>
      <c r="R55">
        <v>131.8290246</v>
      </c>
      <c r="S55" t="s">
        <v>60</v>
      </c>
      <c r="T55">
        <v>0</v>
      </c>
      <c r="U55">
        <v>0</v>
      </c>
      <c r="V55">
        <v>0</v>
      </c>
      <c r="W55">
        <v>0</v>
      </c>
    </row>
    <row r="56" spans="1:23">
      <c r="A56">
        <v>34665</v>
      </c>
      <c r="B56" t="s">
        <v>269</v>
      </c>
      <c r="C56" t="s">
        <v>270</v>
      </c>
      <c r="E56" t="s">
        <v>271</v>
      </c>
      <c r="H56" t="s">
        <v>54</v>
      </c>
      <c r="I56" t="s">
        <v>272</v>
      </c>
      <c r="Q56">
        <v>32.845931299999997</v>
      </c>
      <c r="R56">
        <v>129.82446870000001</v>
      </c>
      <c r="S56" t="s">
        <v>60</v>
      </c>
      <c r="T56">
        <v>0</v>
      </c>
      <c r="U56">
        <v>0</v>
      </c>
      <c r="V56">
        <v>0</v>
      </c>
      <c r="W56">
        <v>0</v>
      </c>
    </row>
    <row r="57" spans="1:23">
      <c r="A57">
        <v>34664</v>
      </c>
      <c r="B57" t="s">
        <v>273</v>
      </c>
      <c r="C57" t="s">
        <v>274</v>
      </c>
      <c r="E57" t="s">
        <v>275</v>
      </c>
      <c r="H57" t="s">
        <v>54</v>
      </c>
      <c r="I57" t="s">
        <v>276</v>
      </c>
      <c r="Q57">
        <v>31.919728299999999</v>
      </c>
      <c r="R57">
        <v>131.44375350000001</v>
      </c>
      <c r="S57" t="s">
        <v>60</v>
      </c>
      <c r="T57">
        <v>0</v>
      </c>
      <c r="U57">
        <v>0</v>
      </c>
      <c r="V57">
        <v>0</v>
      </c>
      <c r="W57">
        <v>0</v>
      </c>
    </row>
    <row r="58" spans="1:23">
      <c r="A58">
        <v>34663</v>
      </c>
      <c r="B58" t="s">
        <v>277</v>
      </c>
      <c r="C58" t="s">
        <v>278</v>
      </c>
      <c r="E58" t="s">
        <v>279</v>
      </c>
      <c r="H58" t="s">
        <v>54</v>
      </c>
      <c r="I58" t="s">
        <v>280</v>
      </c>
      <c r="Q58">
        <v>34.035585400000002</v>
      </c>
      <c r="R58">
        <v>134.5490164</v>
      </c>
      <c r="S58" t="s">
        <v>60</v>
      </c>
      <c r="T58">
        <v>0</v>
      </c>
      <c r="U58">
        <v>0</v>
      </c>
      <c r="V58">
        <v>0</v>
      </c>
      <c r="W58">
        <v>0</v>
      </c>
    </row>
    <row r="59" spans="1:23">
      <c r="A59">
        <v>34662</v>
      </c>
      <c r="B59" t="s">
        <v>281</v>
      </c>
      <c r="C59" t="s">
        <v>282</v>
      </c>
      <c r="E59" t="s">
        <v>283</v>
      </c>
      <c r="H59" t="s">
        <v>54</v>
      </c>
      <c r="I59" t="s">
        <v>284</v>
      </c>
      <c r="Q59">
        <v>34.719797700000001</v>
      </c>
      <c r="R59">
        <v>135.76868579999999</v>
      </c>
      <c r="S59" t="s">
        <v>60</v>
      </c>
      <c r="T59">
        <v>0</v>
      </c>
      <c r="U59">
        <v>0</v>
      </c>
      <c r="V59">
        <v>0</v>
      </c>
      <c r="W59">
        <v>0</v>
      </c>
    </row>
    <row r="60" spans="1:23">
      <c r="A60">
        <v>34661</v>
      </c>
      <c r="B60" t="s">
        <v>285</v>
      </c>
      <c r="C60" t="s">
        <v>286</v>
      </c>
      <c r="E60" t="s">
        <v>287</v>
      </c>
      <c r="H60" t="s">
        <v>54</v>
      </c>
      <c r="I60" t="s">
        <v>288</v>
      </c>
      <c r="Q60">
        <v>33.594784400000002</v>
      </c>
      <c r="R60">
        <v>130.31651980000001</v>
      </c>
      <c r="S60" t="s">
        <v>60</v>
      </c>
      <c r="T60">
        <v>0</v>
      </c>
      <c r="U60">
        <v>0</v>
      </c>
      <c r="V60">
        <v>0</v>
      </c>
      <c r="W60">
        <v>0</v>
      </c>
    </row>
    <row r="61" spans="1:23">
      <c r="A61">
        <v>34660</v>
      </c>
      <c r="B61" t="s">
        <v>289</v>
      </c>
      <c r="C61" t="s">
        <v>290</v>
      </c>
      <c r="E61" t="s">
        <v>291</v>
      </c>
      <c r="H61" t="s">
        <v>54</v>
      </c>
      <c r="I61" t="s">
        <v>292</v>
      </c>
      <c r="Q61">
        <v>34.818586500000002</v>
      </c>
      <c r="R61">
        <v>135.2138166</v>
      </c>
      <c r="S61" t="s">
        <v>60</v>
      </c>
      <c r="T61">
        <v>0</v>
      </c>
      <c r="U61">
        <v>0</v>
      </c>
      <c r="V61">
        <v>0</v>
      </c>
      <c r="W61">
        <v>0</v>
      </c>
    </row>
    <row r="62" spans="1:23">
      <c r="A62">
        <v>34659</v>
      </c>
      <c r="B62" t="s">
        <v>293</v>
      </c>
      <c r="C62" t="s">
        <v>294</v>
      </c>
      <c r="E62" t="s">
        <v>295</v>
      </c>
      <c r="H62" t="s">
        <v>54</v>
      </c>
      <c r="I62" t="s">
        <v>296</v>
      </c>
      <c r="Q62">
        <v>33.653551399999998</v>
      </c>
      <c r="R62">
        <v>130.43698939999999</v>
      </c>
      <c r="S62" s="3" t="s">
        <v>1675</v>
      </c>
      <c r="T62">
        <v>0</v>
      </c>
      <c r="U62">
        <v>0</v>
      </c>
      <c r="V62">
        <v>0</v>
      </c>
      <c r="W62">
        <v>0</v>
      </c>
    </row>
    <row r="63" spans="1:23">
      <c r="A63">
        <v>34658</v>
      </c>
      <c r="B63" t="s">
        <v>297</v>
      </c>
      <c r="C63" t="s">
        <v>298</v>
      </c>
      <c r="E63" t="s">
        <v>299</v>
      </c>
      <c r="H63" t="s">
        <v>54</v>
      </c>
      <c r="I63" t="s">
        <v>300</v>
      </c>
      <c r="Q63">
        <v>34.631985</v>
      </c>
      <c r="R63">
        <v>133.92221570000001</v>
      </c>
      <c r="S63" s="3" t="s">
        <v>1675</v>
      </c>
      <c r="T63">
        <v>0</v>
      </c>
      <c r="U63">
        <v>0</v>
      </c>
      <c r="V63">
        <v>0</v>
      </c>
      <c r="W63">
        <v>0</v>
      </c>
    </row>
    <row r="64" spans="1:23">
      <c r="A64">
        <v>34657</v>
      </c>
      <c r="B64" t="s">
        <v>301</v>
      </c>
      <c r="C64" t="s">
        <v>302</v>
      </c>
      <c r="E64" t="s">
        <v>303</v>
      </c>
      <c r="H64" t="s">
        <v>54</v>
      </c>
      <c r="I64" t="s">
        <v>304</v>
      </c>
      <c r="Q64">
        <v>32.779882100000002</v>
      </c>
      <c r="R64">
        <v>130.69779339999999</v>
      </c>
      <c r="S64" t="s">
        <v>60</v>
      </c>
      <c r="T64">
        <v>0</v>
      </c>
      <c r="U64">
        <v>0</v>
      </c>
      <c r="V64">
        <v>0</v>
      </c>
      <c r="W64">
        <v>0</v>
      </c>
    </row>
    <row r="65" spans="1:23">
      <c r="A65">
        <v>34656</v>
      </c>
      <c r="B65" t="s">
        <v>305</v>
      </c>
      <c r="C65" t="s">
        <v>306</v>
      </c>
      <c r="E65" t="s">
        <v>307</v>
      </c>
      <c r="H65" t="s">
        <v>54</v>
      </c>
      <c r="I65" t="s">
        <v>308</v>
      </c>
      <c r="Q65">
        <v>34.823557899999997</v>
      </c>
      <c r="R65">
        <v>135.4709982</v>
      </c>
      <c r="S65" t="s">
        <v>60</v>
      </c>
      <c r="T65">
        <v>0</v>
      </c>
      <c r="U65">
        <v>0</v>
      </c>
      <c r="V65">
        <v>0</v>
      </c>
      <c r="W65">
        <v>0</v>
      </c>
    </row>
    <row r="66" spans="1:23">
      <c r="A66">
        <v>34655</v>
      </c>
      <c r="B66" t="s">
        <v>309</v>
      </c>
      <c r="C66" t="s">
        <v>310</v>
      </c>
      <c r="E66" t="s">
        <v>311</v>
      </c>
      <c r="H66" t="s">
        <v>54</v>
      </c>
      <c r="I66" t="s">
        <v>312</v>
      </c>
      <c r="Q66">
        <v>31.735563599999999</v>
      </c>
      <c r="R66">
        <v>131.0765686</v>
      </c>
      <c r="S66" t="s">
        <v>60</v>
      </c>
      <c r="T66">
        <v>0</v>
      </c>
      <c r="U66">
        <v>0</v>
      </c>
      <c r="V66">
        <v>0</v>
      </c>
      <c r="W66">
        <v>0</v>
      </c>
    </row>
    <row r="67" spans="1:23">
      <c r="A67">
        <v>34654</v>
      </c>
      <c r="B67" t="s">
        <v>313</v>
      </c>
      <c r="C67" t="s">
        <v>314</v>
      </c>
      <c r="E67" t="s">
        <v>315</v>
      </c>
      <c r="H67" t="s">
        <v>54</v>
      </c>
      <c r="I67" t="s">
        <v>316</v>
      </c>
      <c r="Q67">
        <v>33.544559499999998</v>
      </c>
      <c r="R67">
        <v>130.48345399999999</v>
      </c>
      <c r="S67" s="3" t="s">
        <v>1675</v>
      </c>
      <c r="T67">
        <v>0</v>
      </c>
      <c r="U67">
        <v>0</v>
      </c>
      <c r="V67">
        <v>0</v>
      </c>
      <c r="W67">
        <v>0</v>
      </c>
    </row>
    <row r="68" spans="1:23">
      <c r="A68">
        <v>34653</v>
      </c>
      <c r="B68" t="s">
        <v>317</v>
      </c>
      <c r="C68" t="s">
        <v>318</v>
      </c>
      <c r="E68" t="s">
        <v>319</v>
      </c>
      <c r="H68" t="s">
        <v>54</v>
      </c>
      <c r="I68" t="s">
        <v>320</v>
      </c>
      <c r="Q68">
        <v>34.864666800000002</v>
      </c>
      <c r="R68">
        <v>137.0567815</v>
      </c>
      <c r="S68" t="s">
        <v>60</v>
      </c>
      <c r="T68">
        <v>0</v>
      </c>
      <c r="U68">
        <v>0</v>
      </c>
      <c r="V68">
        <v>0</v>
      </c>
      <c r="W68">
        <v>0</v>
      </c>
    </row>
    <row r="69" spans="1:23">
      <c r="A69">
        <v>34652</v>
      </c>
      <c r="B69" t="s">
        <v>321</v>
      </c>
      <c r="C69" t="s">
        <v>322</v>
      </c>
      <c r="E69" t="s">
        <v>323</v>
      </c>
      <c r="H69" t="s">
        <v>54</v>
      </c>
      <c r="I69" t="s">
        <v>324</v>
      </c>
      <c r="Q69">
        <v>35.020643499999998</v>
      </c>
      <c r="R69">
        <v>135.69497569999999</v>
      </c>
      <c r="S69" t="s">
        <v>60</v>
      </c>
      <c r="T69">
        <v>0</v>
      </c>
      <c r="U69">
        <v>0</v>
      </c>
      <c r="V69">
        <v>0</v>
      </c>
      <c r="W69">
        <v>0</v>
      </c>
    </row>
    <row r="70" spans="1:23">
      <c r="A70">
        <v>34651</v>
      </c>
      <c r="B70" t="s">
        <v>325</v>
      </c>
      <c r="C70" t="s">
        <v>326</v>
      </c>
      <c r="E70" t="s">
        <v>327</v>
      </c>
      <c r="H70" t="s">
        <v>54</v>
      </c>
      <c r="I70" t="s">
        <v>328</v>
      </c>
      <c r="Q70">
        <v>34.824240600000003</v>
      </c>
      <c r="R70">
        <v>137.40524020000001</v>
      </c>
      <c r="S70" t="s">
        <v>60</v>
      </c>
      <c r="T70">
        <v>0</v>
      </c>
      <c r="U70">
        <v>0</v>
      </c>
      <c r="V70">
        <v>0</v>
      </c>
      <c r="W70">
        <v>0</v>
      </c>
    </row>
    <row r="71" spans="1:23">
      <c r="A71">
        <v>34650</v>
      </c>
      <c r="B71" t="s">
        <v>329</v>
      </c>
      <c r="C71" t="s">
        <v>330</v>
      </c>
      <c r="E71" t="s">
        <v>331</v>
      </c>
      <c r="H71" t="s">
        <v>54</v>
      </c>
      <c r="I71" t="s">
        <v>332</v>
      </c>
      <c r="Q71">
        <v>34.668213000000002</v>
      </c>
      <c r="R71">
        <v>136.48979460000001</v>
      </c>
      <c r="S71" s="3" t="s">
        <v>1675</v>
      </c>
      <c r="T71">
        <v>0</v>
      </c>
      <c r="U71">
        <v>0</v>
      </c>
      <c r="V71">
        <v>0</v>
      </c>
      <c r="W71">
        <v>0</v>
      </c>
    </row>
    <row r="72" spans="1:23">
      <c r="A72">
        <v>34649</v>
      </c>
      <c r="B72" t="s">
        <v>333</v>
      </c>
      <c r="C72" t="s">
        <v>334</v>
      </c>
      <c r="E72" t="s">
        <v>335</v>
      </c>
      <c r="H72" t="s">
        <v>54</v>
      </c>
      <c r="I72" t="s">
        <v>336</v>
      </c>
      <c r="Q72">
        <v>35.347653200000003</v>
      </c>
      <c r="R72">
        <v>137.110635</v>
      </c>
      <c r="S72" t="s">
        <v>60</v>
      </c>
      <c r="T72">
        <v>0</v>
      </c>
      <c r="U72">
        <v>0</v>
      </c>
      <c r="V72">
        <v>0</v>
      </c>
      <c r="W72">
        <v>0</v>
      </c>
    </row>
    <row r="73" spans="1:23">
      <c r="A73">
        <v>34648</v>
      </c>
      <c r="B73" t="s">
        <v>337</v>
      </c>
      <c r="C73" t="s">
        <v>338</v>
      </c>
      <c r="E73" t="s">
        <v>339</v>
      </c>
      <c r="H73" t="s">
        <v>54</v>
      </c>
      <c r="I73" t="s">
        <v>340</v>
      </c>
      <c r="Q73">
        <v>34.867840800000003</v>
      </c>
      <c r="R73">
        <v>136.92042480000001</v>
      </c>
      <c r="S73" t="s">
        <v>60</v>
      </c>
      <c r="T73">
        <v>0</v>
      </c>
      <c r="U73">
        <v>0</v>
      </c>
      <c r="V73">
        <v>0</v>
      </c>
      <c r="W73">
        <v>0</v>
      </c>
    </row>
    <row r="74" spans="1:23">
      <c r="A74">
        <v>34647</v>
      </c>
      <c r="B74" t="s">
        <v>341</v>
      </c>
      <c r="C74" t="s">
        <v>342</v>
      </c>
      <c r="E74" t="s">
        <v>343</v>
      </c>
      <c r="H74" t="s">
        <v>54</v>
      </c>
      <c r="I74" t="s">
        <v>344</v>
      </c>
      <c r="Q74">
        <v>35.194318299999999</v>
      </c>
      <c r="R74">
        <v>137.02607689999999</v>
      </c>
      <c r="S74" t="s">
        <v>60</v>
      </c>
      <c r="T74">
        <v>0</v>
      </c>
      <c r="U74">
        <v>0</v>
      </c>
      <c r="V74">
        <v>0</v>
      </c>
      <c r="W74">
        <v>0</v>
      </c>
    </row>
    <row r="75" spans="1:23">
      <c r="A75">
        <v>34646</v>
      </c>
      <c r="B75" t="s">
        <v>345</v>
      </c>
      <c r="C75" t="s">
        <v>346</v>
      </c>
      <c r="E75" t="s">
        <v>347</v>
      </c>
      <c r="H75" t="s">
        <v>54</v>
      </c>
      <c r="I75" t="s">
        <v>348</v>
      </c>
      <c r="Q75">
        <v>34.710117500000003</v>
      </c>
      <c r="R75">
        <v>137.8699039</v>
      </c>
      <c r="S75" t="s">
        <v>60</v>
      </c>
      <c r="T75">
        <v>0</v>
      </c>
      <c r="U75">
        <v>0</v>
      </c>
      <c r="V75">
        <v>0</v>
      </c>
      <c r="W75">
        <v>0</v>
      </c>
    </row>
    <row r="76" spans="1:23">
      <c r="A76">
        <v>34645</v>
      </c>
      <c r="B76" t="s">
        <v>349</v>
      </c>
      <c r="C76" t="s">
        <v>350</v>
      </c>
      <c r="E76" t="s">
        <v>351</v>
      </c>
      <c r="H76" t="s">
        <v>54</v>
      </c>
      <c r="I76" t="s">
        <v>352</v>
      </c>
      <c r="Q76">
        <v>34.614384100000002</v>
      </c>
      <c r="R76">
        <v>136.0909054</v>
      </c>
      <c r="S76" t="s">
        <v>60</v>
      </c>
      <c r="T76">
        <v>0</v>
      </c>
      <c r="U76">
        <v>0</v>
      </c>
      <c r="V76">
        <v>0</v>
      </c>
      <c r="W76">
        <v>0</v>
      </c>
    </row>
    <row r="77" spans="1:23">
      <c r="A77">
        <v>34644</v>
      </c>
      <c r="B77" t="s">
        <v>353</v>
      </c>
      <c r="C77" t="s">
        <v>354</v>
      </c>
      <c r="E77" t="s">
        <v>355</v>
      </c>
      <c r="H77" t="s">
        <v>54</v>
      </c>
      <c r="I77" t="s">
        <v>356</v>
      </c>
      <c r="Q77">
        <v>34.703323699999999</v>
      </c>
      <c r="R77">
        <v>137.6824383</v>
      </c>
      <c r="S77" t="s">
        <v>60</v>
      </c>
      <c r="T77">
        <v>0</v>
      </c>
      <c r="U77">
        <v>0</v>
      </c>
      <c r="V77">
        <v>0</v>
      </c>
      <c r="W77">
        <v>0</v>
      </c>
    </row>
    <row r="78" spans="1:23">
      <c r="A78">
        <v>34643</v>
      </c>
      <c r="B78" t="s">
        <v>357</v>
      </c>
      <c r="C78" t="s">
        <v>358</v>
      </c>
      <c r="E78" t="s">
        <v>359</v>
      </c>
      <c r="H78" t="s">
        <v>54</v>
      </c>
      <c r="I78" t="s">
        <v>360</v>
      </c>
      <c r="Q78">
        <v>35.123197400000002</v>
      </c>
      <c r="R78">
        <v>137.00359230000001</v>
      </c>
      <c r="S78" t="s">
        <v>60</v>
      </c>
      <c r="T78">
        <v>0</v>
      </c>
      <c r="U78">
        <v>0</v>
      </c>
      <c r="V78">
        <v>0</v>
      </c>
      <c r="W78">
        <v>0</v>
      </c>
    </row>
    <row r="79" spans="1:23">
      <c r="A79">
        <v>34642</v>
      </c>
      <c r="B79" t="s">
        <v>361</v>
      </c>
      <c r="C79" t="s">
        <v>362</v>
      </c>
      <c r="E79" t="s">
        <v>363</v>
      </c>
      <c r="H79" t="s">
        <v>54</v>
      </c>
      <c r="I79" t="s">
        <v>364</v>
      </c>
      <c r="Q79">
        <v>34.869418000000003</v>
      </c>
      <c r="R79">
        <v>136.55598950000001</v>
      </c>
      <c r="S79" t="s">
        <v>60</v>
      </c>
      <c r="T79">
        <v>0</v>
      </c>
      <c r="U79">
        <v>0</v>
      </c>
      <c r="V79">
        <v>0</v>
      </c>
      <c r="W79">
        <v>0</v>
      </c>
    </row>
    <row r="80" spans="1:23">
      <c r="A80">
        <v>34641</v>
      </c>
      <c r="B80" t="s">
        <v>365</v>
      </c>
      <c r="C80" t="s">
        <v>366</v>
      </c>
      <c r="E80" t="s">
        <v>367</v>
      </c>
      <c r="H80" t="s">
        <v>54</v>
      </c>
      <c r="I80" t="s">
        <v>368</v>
      </c>
      <c r="Q80">
        <v>35.161910599999999</v>
      </c>
      <c r="R80">
        <v>138.66270130000001</v>
      </c>
      <c r="S80" t="s">
        <v>60</v>
      </c>
      <c r="T80">
        <v>0</v>
      </c>
      <c r="U80">
        <v>0</v>
      </c>
      <c r="V80">
        <v>0</v>
      </c>
      <c r="W80">
        <v>0</v>
      </c>
    </row>
    <row r="81" spans="1:23">
      <c r="A81">
        <v>34640</v>
      </c>
      <c r="B81" t="s">
        <v>369</v>
      </c>
      <c r="C81" t="s">
        <v>370</v>
      </c>
      <c r="E81" t="s">
        <v>371</v>
      </c>
      <c r="H81" t="s">
        <v>54</v>
      </c>
      <c r="I81" t="s">
        <v>372</v>
      </c>
      <c r="Q81">
        <v>35.0721056</v>
      </c>
      <c r="R81">
        <v>136.69045539999999</v>
      </c>
      <c r="S81" t="s">
        <v>60</v>
      </c>
      <c r="T81">
        <v>0</v>
      </c>
      <c r="U81">
        <v>0</v>
      </c>
      <c r="V81">
        <v>0</v>
      </c>
      <c r="W81">
        <v>0</v>
      </c>
    </row>
    <row r="82" spans="1:23">
      <c r="A82">
        <v>34639</v>
      </c>
      <c r="B82" t="s">
        <v>373</v>
      </c>
      <c r="C82" t="s">
        <v>374</v>
      </c>
      <c r="E82" t="s">
        <v>375</v>
      </c>
      <c r="H82" t="s">
        <v>54</v>
      </c>
      <c r="I82" t="s">
        <v>376</v>
      </c>
      <c r="Q82">
        <v>34.746417800000003</v>
      </c>
      <c r="R82">
        <v>137.39881120000001</v>
      </c>
      <c r="S82" s="3" t="s">
        <v>1675</v>
      </c>
      <c r="T82">
        <v>0</v>
      </c>
      <c r="U82">
        <v>0</v>
      </c>
      <c r="V82">
        <v>0</v>
      </c>
      <c r="W82">
        <v>0</v>
      </c>
    </row>
    <row r="83" spans="1:23">
      <c r="A83">
        <v>34638</v>
      </c>
      <c r="B83" t="s">
        <v>377</v>
      </c>
      <c r="C83" t="s">
        <v>378</v>
      </c>
      <c r="E83" t="s">
        <v>379</v>
      </c>
      <c r="H83" t="s">
        <v>54</v>
      </c>
      <c r="I83" t="s">
        <v>380</v>
      </c>
      <c r="Q83">
        <v>35.047311999999998</v>
      </c>
      <c r="R83">
        <v>136.96775890000001</v>
      </c>
      <c r="S83" s="3" t="s">
        <v>1675</v>
      </c>
      <c r="T83">
        <v>0</v>
      </c>
      <c r="U83">
        <v>0</v>
      </c>
      <c r="V83">
        <v>0</v>
      </c>
      <c r="W83">
        <v>0</v>
      </c>
    </row>
    <row r="84" spans="1:23">
      <c r="A84">
        <v>34637</v>
      </c>
      <c r="B84" t="s">
        <v>381</v>
      </c>
      <c r="C84" t="s">
        <v>382</v>
      </c>
      <c r="E84" t="s">
        <v>383</v>
      </c>
      <c r="H84" t="s">
        <v>54</v>
      </c>
      <c r="I84" t="s">
        <v>384</v>
      </c>
      <c r="Q84">
        <v>35.180278000000001</v>
      </c>
      <c r="R84">
        <v>136.8119662</v>
      </c>
      <c r="S84" s="3"/>
      <c r="T84">
        <v>0</v>
      </c>
      <c r="U84">
        <v>0</v>
      </c>
      <c r="V84">
        <v>0</v>
      </c>
      <c r="W84">
        <v>0</v>
      </c>
    </row>
    <row r="85" spans="1:23">
      <c r="A85">
        <v>34636</v>
      </c>
      <c r="B85" t="s">
        <v>385</v>
      </c>
      <c r="C85" t="s">
        <v>386</v>
      </c>
      <c r="E85" t="s">
        <v>387</v>
      </c>
      <c r="H85" t="s">
        <v>54</v>
      </c>
      <c r="I85" t="s">
        <v>388</v>
      </c>
      <c r="Q85">
        <v>34.962741600000001</v>
      </c>
      <c r="R85">
        <v>138.40193780000001</v>
      </c>
      <c r="S85" s="3" t="s">
        <v>1675</v>
      </c>
      <c r="T85">
        <v>0</v>
      </c>
      <c r="U85">
        <v>0</v>
      </c>
      <c r="V85">
        <v>0</v>
      </c>
      <c r="W85">
        <v>0</v>
      </c>
    </row>
    <row r="86" spans="1:23">
      <c r="A86">
        <v>34635</v>
      </c>
      <c r="B86" t="s">
        <v>389</v>
      </c>
      <c r="C86" t="s">
        <v>390</v>
      </c>
      <c r="E86" t="s">
        <v>391</v>
      </c>
      <c r="H86" t="s">
        <v>54</v>
      </c>
      <c r="I86" t="s">
        <v>392</v>
      </c>
      <c r="Q86">
        <v>34.971046000000001</v>
      </c>
      <c r="R86">
        <v>136.94651379999999</v>
      </c>
      <c r="S86" s="3"/>
      <c r="T86">
        <v>0</v>
      </c>
      <c r="U86">
        <v>0</v>
      </c>
      <c r="V86">
        <v>0</v>
      </c>
      <c r="W86">
        <v>0</v>
      </c>
    </row>
    <row r="87" spans="1:23">
      <c r="A87">
        <v>34634</v>
      </c>
      <c r="B87" t="s">
        <v>393</v>
      </c>
      <c r="C87" t="s">
        <v>394</v>
      </c>
      <c r="E87" t="s">
        <v>395</v>
      </c>
      <c r="H87" t="s">
        <v>54</v>
      </c>
      <c r="I87" t="s">
        <v>396</v>
      </c>
      <c r="Q87">
        <v>35.289771000000002</v>
      </c>
      <c r="R87">
        <v>136.9101143</v>
      </c>
      <c r="S87" s="3" t="s">
        <v>1675</v>
      </c>
      <c r="T87">
        <v>0</v>
      </c>
      <c r="U87">
        <v>0</v>
      </c>
      <c r="V87">
        <v>0</v>
      </c>
      <c r="W87">
        <v>0</v>
      </c>
    </row>
    <row r="88" spans="1:23">
      <c r="A88">
        <v>34633</v>
      </c>
      <c r="B88" t="s">
        <v>397</v>
      </c>
      <c r="C88" t="s">
        <v>398</v>
      </c>
      <c r="E88" t="s">
        <v>399</v>
      </c>
      <c r="H88" t="s">
        <v>54</v>
      </c>
      <c r="I88" t="s">
        <v>400</v>
      </c>
      <c r="Q88">
        <v>35.088156300000001</v>
      </c>
      <c r="R88">
        <v>136.86768119999999</v>
      </c>
      <c r="S88" t="s">
        <v>60</v>
      </c>
      <c r="T88">
        <v>0</v>
      </c>
      <c r="U88">
        <v>0</v>
      </c>
      <c r="V88">
        <v>0</v>
      </c>
      <c r="W88">
        <v>0</v>
      </c>
    </row>
    <row r="89" spans="1:23">
      <c r="A89">
        <v>34632</v>
      </c>
      <c r="B89" t="s">
        <v>401</v>
      </c>
      <c r="C89" t="s">
        <v>402</v>
      </c>
      <c r="E89" t="s">
        <v>403</v>
      </c>
      <c r="H89" t="s">
        <v>54</v>
      </c>
      <c r="I89" t="s">
        <v>404</v>
      </c>
      <c r="Q89">
        <v>34.9571459</v>
      </c>
      <c r="R89">
        <v>137.07168440000001</v>
      </c>
      <c r="S89" t="s">
        <v>60</v>
      </c>
      <c r="T89">
        <v>0</v>
      </c>
      <c r="U89">
        <v>0</v>
      </c>
      <c r="V89">
        <v>0</v>
      </c>
      <c r="W89">
        <v>0</v>
      </c>
    </row>
    <row r="90" spans="1:23">
      <c r="A90">
        <v>34631</v>
      </c>
      <c r="B90" t="s">
        <v>405</v>
      </c>
      <c r="C90" t="s">
        <v>406</v>
      </c>
      <c r="E90" t="s">
        <v>407</v>
      </c>
      <c r="H90" t="s">
        <v>54</v>
      </c>
      <c r="I90" t="s">
        <v>408</v>
      </c>
      <c r="Q90">
        <v>34.727460899999997</v>
      </c>
      <c r="R90">
        <v>134.84996469999999</v>
      </c>
      <c r="S90" t="s">
        <v>60</v>
      </c>
      <c r="T90">
        <v>0</v>
      </c>
      <c r="U90">
        <v>0</v>
      </c>
      <c r="V90">
        <v>0</v>
      </c>
      <c r="W90">
        <v>0</v>
      </c>
    </row>
    <row r="91" spans="1:23">
      <c r="A91">
        <v>34630</v>
      </c>
      <c r="B91" t="s">
        <v>409</v>
      </c>
      <c r="C91" t="s">
        <v>410</v>
      </c>
      <c r="E91" t="s">
        <v>411</v>
      </c>
      <c r="H91" t="s">
        <v>54</v>
      </c>
      <c r="I91" t="s">
        <v>412</v>
      </c>
      <c r="Q91">
        <v>33.3273163</v>
      </c>
      <c r="R91">
        <v>130.5203448</v>
      </c>
      <c r="S91" t="s">
        <v>60</v>
      </c>
      <c r="T91">
        <v>0</v>
      </c>
      <c r="U91">
        <v>0</v>
      </c>
      <c r="V91">
        <v>0</v>
      </c>
      <c r="W91">
        <v>0</v>
      </c>
    </row>
    <row r="92" spans="1:23">
      <c r="A92">
        <v>34629</v>
      </c>
      <c r="B92" t="s">
        <v>413</v>
      </c>
      <c r="C92" t="s">
        <v>414</v>
      </c>
      <c r="E92" t="s">
        <v>415</v>
      </c>
      <c r="H92" t="s">
        <v>54</v>
      </c>
      <c r="I92" t="s">
        <v>416</v>
      </c>
      <c r="Q92">
        <v>33.839917800000002</v>
      </c>
      <c r="R92">
        <v>130.90944619999999</v>
      </c>
      <c r="S92" s="4" t="s">
        <v>1677</v>
      </c>
      <c r="T92">
        <v>0</v>
      </c>
      <c r="U92">
        <v>0</v>
      </c>
      <c r="V92">
        <v>0</v>
      </c>
      <c r="W92">
        <v>0</v>
      </c>
    </row>
    <row r="93" spans="1:23">
      <c r="A93">
        <v>34628</v>
      </c>
      <c r="B93" t="s">
        <v>417</v>
      </c>
      <c r="C93" t="s">
        <v>418</v>
      </c>
      <c r="E93" t="s">
        <v>419</v>
      </c>
      <c r="H93" t="s">
        <v>54</v>
      </c>
      <c r="I93" t="s">
        <v>420</v>
      </c>
      <c r="Q93">
        <v>26.156635099999999</v>
      </c>
      <c r="R93">
        <v>127.6572879</v>
      </c>
      <c r="S93" t="s">
        <v>60</v>
      </c>
      <c r="T93">
        <v>0</v>
      </c>
      <c r="U93">
        <v>0</v>
      </c>
      <c r="V93">
        <v>0</v>
      </c>
      <c r="W93">
        <v>0</v>
      </c>
    </row>
    <row r="94" spans="1:23">
      <c r="A94">
        <v>34627</v>
      </c>
      <c r="B94" t="s">
        <v>421</v>
      </c>
      <c r="C94" t="s">
        <v>422</v>
      </c>
      <c r="E94" t="s">
        <v>423</v>
      </c>
      <c r="H94" t="s">
        <v>54</v>
      </c>
      <c r="I94" t="s">
        <v>424</v>
      </c>
      <c r="Q94">
        <v>35.5225559</v>
      </c>
      <c r="R94">
        <v>134.1969363</v>
      </c>
      <c r="S94" t="s">
        <v>60</v>
      </c>
      <c r="T94">
        <v>0</v>
      </c>
      <c r="U94">
        <v>0</v>
      </c>
      <c r="V94">
        <v>0</v>
      </c>
      <c r="W94">
        <v>0</v>
      </c>
    </row>
    <row r="95" spans="1:23">
      <c r="A95">
        <v>34626</v>
      </c>
      <c r="B95" t="s">
        <v>425</v>
      </c>
      <c r="C95" t="s">
        <v>426</v>
      </c>
      <c r="E95" t="s">
        <v>427</v>
      </c>
      <c r="H95" t="s">
        <v>54</v>
      </c>
      <c r="I95" t="s">
        <v>428</v>
      </c>
      <c r="Q95">
        <v>34.272866200000003</v>
      </c>
      <c r="R95">
        <v>133.8010093</v>
      </c>
      <c r="S95" t="s">
        <v>60</v>
      </c>
      <c r="T95">
        <v>0</v>
      </c>
      <c r="U95">
        <v>0</v>
      </c>
      <c r="V95">
        <v>0</v>
      </c>
      <c r="W95">
        <v>0</v>
      </c>
    </row>
    <row r="96" spans="1:23">
      <c r="A96">
        <v>34625</v>
      </c>
      <c r="B96" t="s">
        <v>429</v>
      </c>
      <c r="C96" t="s">
        <v>430</v>
      </c>
      <c r="E96" t="s">
        <v>431</v>
      </c>
      <c r="H96" t="s">
        <v>54</v>
      </c>
      <c r="I96" t="s">
        <v>432</v>
      </c>
      <c r="Q96">
        <v>34.8462532</v>
      </c>
      <c r="R96">
        <v>135.70059620000001</v>
      </c>
      <c r="S96" t="s">
        <v>60</v>
      </c>
      <c r="T96">
        <v>0</v>
      </c>
      <c r="U96">
        <v>0</v>
      </c>
      <c r="V96">
        <v>0</v>
      </c>
      <c r="W96">
        <v>0</v>
      </c>
    </row>
    <row r="97" spans="1:23">
      <c r="A97">
        <v>34624</v>
      </c>
      <c r="B97" t="s">
        <v>433</v>
      </c>
      <c r="C97" t="s">
        <v>434</v>
      </c>
      <c r="E97" t="s">
        <v>435</v>
      </c>
      <c r="H97" t="s">
        <v>54</v>
      </c>
      <c r="I97" t="s">
        <v>436</v>
      </c>
      <c r="Q97">
        <v>34.301370300000002</v>
      </c>
      <c r="R97">
        <v>134.05679889999999</v>
      </c>
      <c r="S97" t="s">
        <v>60</v>
      </c>
      <c r="T97">
        <v>0</v>
      </c>
      <c r="U97">
        <v>0</v>
      </c>
      <c r="V97">
        <v>0</v>
      </c>
      <c r="W97">
        <v>0</v>
      </c>
    </row>
    <row r="98" spans="1:23">
      <c r="A98">
        <v>34623</v>
      </c>
      <c r="B98" t="s">
        <v>437</v>
      </c>
      <c r="C98" t="s">
        <v>438</v>
      </c>
      <c r="E98" t="s">
        <v>439</v>
      </c>
      <c r="H98" t="s">
        <v>54</v>
      </c>
      <c r="I98" t="s">
        <v>440</v>
      </c>
      <c r="Q98">
        <v>34.117386799999998</v>
      </c>
      <c r="R98">
        <v>134.49719630000001</v>
      </c>
      <c r="S98" t="s">
        <v>60</v>
      </c>
      <c r="T98">
        <v>0</v>
      </c>
      <c r="U98">
        <v>0</v>
      </c>
      <c r="V98">
        <v>0</v>
      </c>
      <c r="W98">
        <v>0</v>
      </c>
    </row>
    <row r="99" spans="1:23">
      <c r="A99">
        <v>34622</v>
      </c>
      <c r="B99" t="s">
        <v>441</v>
      </c>
      <c r="C99" t="s">
        <v>442</v>
      </c>
      <c r="E99" t="s">
        <v>443</v>
      </c>
      <c r="H99" t="s">
        <v>54</v>
      </c>
      <c r="I99" t="s">
        <v>444</v>
      </c>
      <c r="Q99">
        <v>32.839247800000003</v>
      </c>
      <c r="R99">
        <v>130.78552300000001</v>
      </c>
      <c r="S99" t="s">
        <v>1676</v>
      </c>
      <c r="T99">
        <v>0</v>
      </c>
      <c r="U99">
        <v>0</v>
      </c>
      <c r="V99">
        <v>0</v>
      </c>
      <c r="W99">
        <v>0</v>
      </c>
    </row>
    <row r="100" spans="1:23">
      <c r="A100">
        <v>34621</v>
      </c>
      <c r="B100" t="s">
        <v>445</v>
      </c>
      <c r="C100" t="s">
        <v>446</v>
      </c>
      <c r="E100" t="s">
        <v>447</v>
      </c>
      <c r="H100" t="s">
        <v>54</v>
      </c>
      <c r="I100" t="s">
        <v>448</v>
      </c>
      <c r="Q100">
        <v>34.1378962</v>
      </c>
      <c r="R100">
        <v>131.49627939999999</v>
      </c>
      <c r="S100" t="s">
        <v>60</v>
      </c>
      <c r="T100">
        <v>0</v>
      </c>
      <c r="U100">
        <v>0</v>
      </c>
      <c r="V100">
        <v>0</v>
      </c>
      <c r="W100">
        <v>0</v>
      </c>
    </row>
    <row r="101" spans="1:23">
      <c r="A101">
        <v>34620</v>
      </c>
      <c r="B101" t="s">
        <v>449</v>
      </c>
      <c r="C101" t="s">
        <v>450</v>
      </c>
      <c r="E101" t="s">
        <v>451</v>
      </c>
      <c r="H101" t="s">
        <v>54</v>
      </c>
      <c r="I101" t="s">
        <v>452</v>
      </c>
      <c r="Q101">
        <v>31.5437072</v>
      </c>
      <c r="R101">
        <v>130.5356032</v>
      </c>
      <c r="S101" t="s">
        <v>60</v>
      </c>
      <c r="T101">
        <v>0</v>
      </c>
      <c r="U101">
        <v>0</v>
      </c>
      <c r="V101">
        <v>0</v>
      </c>
      <c r="W101">
        <v>0</v>
      </c>
    </row>
    <row r="102" spans="1:23">
      <c r="A102">
        <v>34619</v>
      </c>
      <c r="B102" s="5" t="s">
        <v>1683</v>
      </c>
      <c r="C102" t="s">
        <v>453</v>
      </c>
      <c r="E102" t="s">
        <v>454</v>
      </c>
      <c r="H102" t="s">
        <v>54</v>
      </c>
      <c r="I102" t="s">
        <v>455</v>
      </c>
      <c r="Q102">
        <v>34.673945400000001</v>
      </c>
      <c r="R102">
        <v>135.05190239999999</v>
      </c>
      <c r="S102" t="s">
        <v>1676</v>
      </c>
      <c r="T102">
        <v>0</v>
      </c>
      <c r="U102">
        <v>0</v>
      </c>
      <c r="V102">
        <v>0</v>
      </c>
      <c r="W102">
        <v>0</v>
      </c>
    </row>
    <row r="103" spans="1:23">
      <c r="A103">
        <v>34618</v>
      </c>
      <c r="B103" t="s">
        <v>456</v>
      </c>
      <c r="C103" t="s">
        <v>457</v>
      </c>
      <c r="E103" t="s">
        <v>458</v>
      </c>
      <c r="H103" t="s">
        <v>54</v>
      </c>
      <c r="I103" t="s">
        <v>459</v>
      </c>
      <c r="Q103">
        <v>33.272722899999998</v>
      </c>
      <c r="R103">
        <v>130.3114151</v>
      </c>
      <c r="S103" t="s">
        <v>60</v>
      </c>
      <c r="T103">
        <v>0</v>
      </c>
      <c r="U103">
        <v>0</v>
      </c>
      <c r="V103">
        <v>0</v>
      </c>
      <c r="W103">
        <v>0</v>
      </c>
    </row>
    <row r="104" spans="1:23">
      <c r="A104">
        <v>34617</v>
      </c>
      <c r="B104" t="s">
        <v>460</v>
      </c>
      <c r="C104" t="s">
        <v>461</v>
      </c>
      <c r="E104" t="s">
        <v>462</v>
      </c>
      <c r="H104" t="s">
        <v>54</v>
      </c>
      <c r="I104" t="s">
        <v>463</v>
      </c>
      <c r="Q104">
        <v>34.670311699999999</v>
      </c>
      <c r="R104">
        <v>135.79713469999999</v>
      </c>
      <c r="S104" t="s">
        <v>1676</v>
      </c>
      <c r="T104">
        <v>0</v>
      </c>
      <c r="U104">
        <v>0</v>
      </c>
      <c r="V104">
        <v>0</v>
      </c>
      <c r="W104">
        <v>0</v>
      </c>
    </row>
    <row r="105" spans="1:23">
      <c r="A105">
        <v>34616</v>
      </c>
      <c r="B105" t="s">
        <v>464</v>
      </c>
      <c r="C105" t="s">
        <v>465</v>
      </c>
      <c r="E105" t="s">
        <v>466</v>
      </c>
      <c r="H105" t="s">
        <v>54</v>
      </c>
      <c r="I105" t="s">
        <v>467</v>
      </c>
      <c r="Q105">
        <v>26.2503381</v>
      </c>
      <c r="R105">
        <v>127.7330699</v>
      </c>
      <c r="S105" t="s">
        <v>60</v>
      </c>
      <c r="T105">
        <v>0</v>
      </c>
      <c r="U105">
        <v>0</v>
      </c>
      <c r="V105">
        <v>0</v>
      </c>
      <c r="W105">
        <v>0</v>
      </c>
    </row>
    <row r="106" spans="1:23">
      <c r="A106">
        <v>34615</v>
      </c>
      <c r="B106" t="s">
        <v>468</v>
      </c>
      <c r="C106" t="s">
        <v>469</v>
      </c>
      <c r="E106" t="s">
        <v>470</v>
      </c>
      <c r="H106" t="s">
        <v>54</v>
      </c>
      <c r="I106" t="s">
        <v>471</v>
      </c>
      <c r="Q106">
        <v>34.512347200000001</v>
      </c>
      <c r="R106">
        <v>135.763946</v>
      </c>
      <c r="S106" t="s">
        <v>60</v>
      </c>
      <c r="T106">
        <v>0</v>
      </c>
      <c r="U106">
        <v>0</v>
      </c>
      <c r="V106">
        <v>0</v>
      </c>
      <c r="W106">
        <v>0</v>
      </c>
    </row>
    <row r="107" spans="1:23">
      <c r="A107">
        <v>34614</v>
      </c>
      <c r="B107" t="s">
        <v>472</v>
      </c>
      <c r="C107" t="s">
        <v>473</v>
      </c>
      <c r="E107" t="s">
        <v>474</v>
      </c>
      <c r="H107" t="s">
        <v>54</v>
      </c>
      <c r="I107" t="s">
        <v>475</v>
      </c>
      <c r="Q107">
        <v>34.705425099999999</v>
      </c>
      <c r="R107">
        <v>135.23724469999999</v>
      </c>
      <c r="S107" t="s">
        <v>1676</v>
      </c>
      <c r="T107">
        <v>0</v>
      </c>
      <c r="U107">
        <v>0</v>
      </c>
      <c r="V107">
        <v>0</v>
      </c>
      <c r="W107">
        <v>0</v>
      </c>
    </row>
    <row r="108" spans="1:23">
      <c r="A108">
        <v>34613</v>
      </c>
      <c r="B108" t="s">
        <v>476</v>
      </c>
      <c r="C108" t="s">
        <v>477</v>
      </c>
      <c r="E108" t="s">
        <v>478</v>
      </c>
      <c r="H108" t="s">
        <v>54</v>
      </c>
      <c r="I108" t="s">
        <v>479</v>
      </c>
      <c r="Q108">
        <v>34.247757700000001</v>
      </c>
      <c r="R108">
        <v>135.15062</v>
      </c>
      <c r="S108" t="s">
        <v>60</v>
      </c>
      <c r="T108">
        <v>0</v>
      </c>
      <c r="U108">
        <v>0</v>
      </c>
      <c r="V108">
        <v>0</v>
      </c>
      <c r="W108">
        <v>0</v>
      </c>
    </row>
    <row r="109" spans="1:23">
      <c r="A109">
        <v>34612</v>
      </c>
      <c r="B109" t="s">
        <v>480</v>
      </c>
      <c r="C109" t="s">
        <v>481</v>
      </c>
      <c r="E109" t="s">
        <v>482</v>
      </c>
      <c r="H109" t="s">
        <v>54</v>
      </c>
      <c r="I109" t="s">
        <v>483</v>
      </c>
      <c r="Q109">
        <v>34.810390599999998</v>
      </c>
      <c r="R109">
        <v>135.3692479</v>
      </c>
      <c r="S109" t="s">
        <v>60</v>
      </c>
      <c r="T109">
        <v>0</v>
      </c>
      <c r="U109">
        <v>0</v>
      </c>
      <c r="V109">
        <v>0</v>
      </c>
      <c r="W109">
        <v>0</v>
      </c>
    </row>
    <row r="110" spans="1:23">
      <c r="A110">
        <v>34611</v>
      </c>
      <c r="B110" t="s">
        <v>484</v>
      </c>
      <c r="C110" t="s">
        <v>485</v>
      </c>
      <c r="E110" t="s">
        <v>486</v>
      </c>
      <c r="H110" t="s">
        <v>54</v>
      </c>
      <c r="I110" t="s">
        <v>487</v>
      </c>
      <c r="Q110">
        <v>34.693146499999997</v>
      </c>
      <c r="R110">
        <v>135.55704040000001</v>
      </c>
      <c r="S110" t="s">
        <v>60</v>
      </c>
      <c r="T110">
        <v>0</v>
      </c>
      <c r="U110">
        <v>0</v>
      </c>
      <c r="V110">
        <v>0</v>
      </c>
      <c r="W110">
        <v>0</v>
      </c>
    </row>
    <row r="111" spans="1:23">
      <c r="A111">
        <v>34610</v>
      </c>
      <c r="B111" t="s">
        <v>488</v>
      </c>
      <c r="C111" t="s">
        <v>489</v>
      </c>
      <c r="E111" t="s">
        <v>490</v>
      </c>
      <c r="H111" t="s">
        <v>54</v>
      </c>
      <c r="I111" t="s">
        <v>491</v>
      </c>
      <c r="Q111">
        <v>34.372747699999998</v>
      </c>
      <c r="R111">
        <v>132.4442172</v>
      </c>
      <c r="S111" t="s">
        <v>1676</v>
      </c>
      <c r="T111">
        <v>0</v>
      </c>
      <c r="U111">
        <v>0</v>
      </c>
      <c r="V111">
        <v>0</v>
      </c>
      <c r="W111">
        <v>0</v>
      </c>
    </row>
    <row r="112" spans="1:23">
      <c r="A112">
        <v>34609</v>
      </c>
      <c r="B112" t="s">
        <v>492</v>
      </c>
      <c r="C112" t="s">
        <v>493</v>
      </c>
      <c r="E112" t="s">
        <v>494</v>
      </c>
      <c r="H112" t="s">
        <v>54</v>
      </c>
      <c r="I112" t="s">
        <v>495</v>
      </c>
      <c r="Q112">
        <v>34.990175299999997</v>
      </c>
      <c r="R112">
        <v>135.90991109999999</v>
      </c>
      <c r="S112" t="s">
        <v>1676</v>
      </c>
      <c r="T112">
        <v>0</v>
      </c>
      <c r="U112">
        <v>0</v>
      </c>
      <c r="V112">
        <v>0</v>
      </c>
      <c r="W112">
        <v>0</v>
      </c>
    </row>
    <row r="113" spans="1:23">
      <c r="A113">
        <v>34608</v>
      </c>
      <c r="B113" t="s">
        <v>496</v>
      </c>
      <c r="C113" t="s">
        <v>497</v>
      </c>
      <c r="E113" t="s">
        <v>498</v>
      </c>
      <c r="H113" t="s">
        <v>54</v>
      </c>
      <c r="I113" t="s">
        <v>499</v>
      </c>
      <c r="Q113">
        <v>34.7662227</v>
      </c>
      <c r="R113">
        <v>135.37806140000001</v>
      </c>
      <c r="S113" t="s">
        <v>60</v>
      </c>
      <c r="T113">
        <v>0</v>
      </c>
      <c r="U113">
        <v>0</v>
      </c>
      <c r="V113">
        <v>0</v>
      </c>
      <c r="W113">
        <v>0</v>
      </c>
    </row>
    <row r="114" spans="1:23">
      <c r="A114">
        <v>34607</v>
      </c>
      <c r="B114" t="s">
        <v>500</v>
      </c>
      <c r="C114" t="s">
        <v>501</v>
      </c>
      <c r="E114" t="s">
        <v>502</v>
      </c>
      <c r="H114" t="s">
        <v>54</v>
      </c>
      <c r="I114" t="s">
        <v>503</v>
      </c>
      <c r="Q114">
        <v>33.171737800000002</v>
      </c>
      <c r="R114">
        <v>131.56249080000001</v>
      </c>
      <c r="S114" t="s">
        <v>1676</v>
      </c>
      <c r="T114">
        <v>0</v>
      </c>
      <c r="U114">
        <v>0</v>
      </c>
      <c r="V114">
        <v>0</v>
      </c>
      <c r="W114">
        <v>0</v>
      </c>
    </row>
    <row r="115" spans="1:23">
      <c r="A115">
        <v>34606</v>
      </c>
      <c r="B115" t="s">
        <v>504</v>
      </c>
      <c r="C115" t="s">
        <v>505</v>
      </c>
      <c r="E115" t="s">
        <v>506</v>
      </c>
      <c r="H115" t="s">
        <v>54</v>
      </c>
      <c r="I115" t="s">
        <v>507</v>
      </c>
      <c r="Q115">
        <v>34.815701699999998</v>
      </c>
      <c r="R115">
        <v>134.6671637</v>
      </c>
      <c r="S115" t="s">
        <v>1676</v>
      </c>
      <c r="T115">
        <v>0</v>
      </c>
      <c r="U115">
        <v>0</v>
      </c>
      <c r="V115">
        <v>0</v>
      </c>
      <c r="W115">
        <v>0</v>
      </c>
    </row>
    <row r="116" spans="1:23">
      <c r="A116">
        <v>34605</v>
      </c>
      <c r="B116" t="s">
        <v>508</v>
      </c>
      <c r="C116" t="s">
        <v>509</v>
      </c>
      <c r="E116" t="s">
        <v>510</v>
      </c>
      <c r="H116" t="s">
        <v>54</v>
      </c>
      <c r="I116" t="s">
        <v>511</v>
      </c>
      <c r="Q116">
        <v>34.742319799999997</v>
      </c>
      <c r="R116">
        <v>135.43686080000001</v>
      </c>
      <c r="S116" t="s">
        <v>1676</v>
      </c>
      <c r="T116">
        <v>0</v>
      </c>
      <c r="U116">
        <v>0</v>
      </c>
      <c r="V116">
        <v>0</v>
      </c>
      <c r="W116">
        <v>0</v>
      </c>
    </row>
    <row r="117" spans="1:23">
      <c r="A117">
        <v>34604</v>
      </c>
      <c r="B117" t="s">
        <v>512</v>
      </c>
      <c r="C117" t="s">
        <v>513</v>
      </c>
      <c r="E117" t="s">
        <v>514</v>
      </c>
      <c r="H117" t="s">
        <v>54</v>
      </c>
      <c r="I117" t="s">
        <v>515</v>
      </c>
      <c r="Q117">
        <v>35.293529100000001</v>
      </c>
      <c r="R117">
        <v>136.24265109999999</v>
      </c>
      <c r="S117" t="s">
        <v>60</v>
      </c>
      <c r="T117">
        <v>0</v>
      </c>
      <c r="U117">
        <v>0</v>
      </c>
      <c r="V117">
        <v>0</v>
      </c>
      <c r="W117">
        <v>0</v>
      </c>
    </row>
    <row r="118" spans="1:23">
      <c r="A118">
        <v>34603</v>
      </c>
      <c r="B118" t="s">
        <v>516</v>
      </c>
      <c r="C118" t="s">
        <v>517</v>
      </c>
      <c r="E118" t="s">
        <v>518</v>
      </c>
      <c r="H118" t="s">
        <v>54</v>
      </c>
      <c r="I118" t="s">
        <v>519</v>
      </c>
      <c r="Q118">
        <v>34.497071900000002</v>
      </c>
      <c r="R118">
        <v>132.49700250000001</v>
      </c>
      <c r="S118" t="s">
        <v>1676</v>
      </c>
      <c r="T118">
        <v>0</v>
      </c>
      <c r="U118">
        <v>0</v>
      </c>
      <c r="V118">
        <v>0</v>
      </c>
      <c r="W118">
        <v>0</v>
      </c>
    </row>
    <row r="119" spans="1:23">
      <c r="A119">
        <v>34602</v>
      </c>
      <c r="B119" t="s">
        <v>520</v>
      </c>
      <c r="C119" t="s">
        <v>521</v>
      </c>
      <c r="E119" t="s">
        <v>522</v>
      </c>
      <c r="H119" t="s">
        <v>54</v>
      </c>
      <c r="I119" t="s">
        <v>523</v>
      </c>
      <c r="Q119">
        <v>34.519874299999998</v>
      </c>
      <c r="R119">
        <v>135.44627550000001</v>
      </c>
      <c r="S119" t="s">
        <v>60</v>
      </c>
      <c r="T119">
        <v>0</v>
      </c>
      <c r="U119">
        <v>0</v>
      </c>
      <c r="V119">
        <v>0</v>
      </c>
      <c r="W119">
        <v>0</v>
      </c>
    </row>
    <row r="120" spans="1:23">
      <c r="A120">
        <v>34601</v>
      </c>
      <c r="B120" t="s">
        <v>524</v>
      </c>
      <c r="C120" t="s">
        <v>525</v>
      </c>
      <c r="E120" t="s">
        <v>526</v>
      </c>
      <c r="H120" t="s">
        <v>54</v>
      </c>
      <c r="I120" t="s">
        <v>527</v>
      </c>
      <c r="Q120">
        <v>34.9278701</v>
      </c>
      <c r="R120">
        <v>135.74469529999999</v>
      </c>
      <c r="S120" t="s">
        <v>1676</v>
      </c>
      <c r="T120">
        <v>0</v>
      </c>
      <c r="U120">
        <v>0</v>
      </c>
      <c r="V120">
        <v>0</v>
      </c>
      <c r="W120">
        <v>0</v>
      </c>
    </row>
    <row r="121" spans="1:23">
      <c r="A121">
        <v>34600</v>
      </c>
      <c r="B121" t="s">
        <v>528</v>
      </c>
      <c r="C121" t="s">
        <v>529</v>
      </c>
      <c r="E121" t="s">
        <v>530</v>
      </c>
      <c r="H121" t="s">
        <v>54</v>
      </c>
      <c r="I121" t="s">
        <v>531</v>
      </c>
      <c r="Q121">
        <v>34.842537900000004</v>
      </c>
      <c r="R121">
        <v>135.61606409999999</v>
      </c>
      <c r="S121" t="s">
        <v>60</v>
      </c>
      <c r="T121">
        <v>0</v>
      </c>
      <c r="U121">
        <v>0</v>
      </c>
      <c r="V121">
        <v>0</v>
      </c>
      <c r="W121">
        <v>0</v>
      </c>
    </row>
    <row r="122" spans="1:23">
      <c r="A122">
        <v>34599</v>
      </c>
      <c r="B122" t="s">
        <v>532</v>
      </c>
      <c r="C122" t="s">
        <v>533</v>
      </c>
      <c r="E122" t="s">
        <v>534</v>
      </c>
      <c r="H122" t="s">
        <v>54</v>
      </c>
      <c r="I122" t="s">
        <v>535</v>
      </c>
      <c r="Q122">
        <v>33.868757600000002</v>
      </c>
      <c r="R122">
        <v>130.80830449999999</v>
      </c>
      <c r="S122" t="s">
        <v>60</v>
      </c>
      <c r="T122">
        <v>0</v>
      </c>
      <c r="U122">
        <v>0</v>
      </c>
      <c r="V122">
        <v>0</v>
      </c>
      <c r="W122">
        <v>0</v>
      </c>
    </row>
    <row r="123" spans="1:23">
      <c r="A123">
        <v>34598</v>
      </c>
      <c r="B123" t="s">
        <v>536</v>
      </c>
      <c r="C123" t="s">
        <v>537</v>
      </c>
      <c r="E123" t="s">
        <v>538</v>
      </c>
      <c r="H123" t="s">
        <v>54</v>
      </c>
      <c r="I123" t="s">
        <v>539</v>
      </c>
      <c r="Q123">
        <v>34.642103300000002</v>
      </c>
      <c r="R123">
        <v>135.52460880000001</v>
      </c>
      <c r="S123" t="s">
        <v>60</v>
      </c>
      <c r="T123">
        <v>0</v>
      </c>
      <c r="U123">
        <v>0</v>
      </c>
      <c r="V123">
        <v>0</v>
      </c>
      <c r="W123">
        <v>0</v>
      </c>
    </row>
    <row r="124" spans="1:23">
      <c r="A124">
        <v>34597</v>
      </c>
      <c r="B124" t="s">
        <v>540</v>
      </c>
      <c r="C124" t="s">
        <v>541</v>
      </c>
      <c r="E124" t="s">
        <v>542</v>
      </c>
      <c r="H124" t="s">
        <v>54</v>
      </c>
      <c r="I124" t="s">
        <v>543</v>
      </c>
      <c r="Q124">
        <v>34.611949600000003</v>
      </c>
      <c r="R124">
        <v>135.4674656</v>
      </c>
      <c r="S124" t="s">
        <v>1676</v>
      </c>
      <c r="T124">
        <v>0</v>
      </c>
      <c r="U124">
        <v>0</v>
      </c>
      <c r="V124">
        <v>0</v>
      </c>
      <c r="W124">
        <v>0</v>
      </c>
    </row>
    <row r="125" spans="1:23">
      <c r="A125">
        <v>34596</v>
      </c>
      <c r="B125" t="s">
        <v>544</v>
      </c>
      <c r="C125" t="s">
        <v>545</v>
      </c>
      <c r="E125" t="s">
        <v>546</v>
      </c>
      <c r="H125" t="s">
        <v>54</v>
      </c>
      <c r="I125" t="s">
        <v>547</v>
      </c>
      <c r="Q125">
        <v>31.565660099999999</v>
      </c>
      <c r="R125">
        <v>130.56229569999999</v>
      </c>
      <c r="S125" t="s">
        <v>1676</v>
      </c>
      <c r="T125">
        <v>0</v>
      </c>
      <c r="U125">
        <v>0</v>
      </c>
      <c r="V125">
        <v>0</v>
      </c>
      <c r="W125">
        <v>0</v>
      </c>
    </row>
    <row r="126" spans="1:23">
      <c r="A126">
        <v>34595</v>
      </c>
      <c r="B126" t="s">
        <v>548</v>
      </c>
      <c r="C126" t="s">
        <v>549</v>
      </c>
      <c r="E126" t="s">
        <v>550</v>
      </c>
      <c r="H126" t="s">
        <v>54</v>
      </c>
      <c r="I126" t="s">
        <v>551</v>
      </c>
      <c r="Q126">
        <v>33.864816099999999</v>
      </c>
      <c r="R126">
        <v>132.7509728</v>
      </c>
      <c r="S126" t="s">
        <v>60</v>
      </c>
      <c r="T126">
        <v>0</v>
      </c>
      <c r="U126">
        <v>0</v>
      </c>
      <c r="V126">
        <v>0</v>
      </c>
      <c r="W126">
        <v>0</v>
      </c>
    </row>
    <row r="127" spans="1:23">
      <c r="A127">
        <v>34594</v>
      </c>
      <c r="B127" t="s">
        <v>552</v>
      </c>
      <c r="C127" t="s">
        <v>553</v>
      </c>
      <c r="E127" t="s">
        <v>554</v>
      </c>
      <c r="H127" t="s">
        <v>54</v>
      </c>
      <c r="I127" t="s">
        <v>555</v>
      </c>
      <c r="Q127">
        <v>34.489663999999998</v>
      </c>
      <c r="R127">
        <v>133.37833029999999</v>
      </c>
      <c r="S127" t="s">
        <v>60</v>
      </c>
      <c r="T127">
        <v>0</v>
      </c>
      <c r="U127">
        <v>0</v>
      </c>
      <c r="V127">
        <v>0</v>
      </c>
      <c r="W127">
        <v>0</v>
      </c>
    </row>
    <row r="128" spans="1:23">
      <c r="A128">
        <v>34593</v>
      </c>
      <c r="B128" t="s">
        <v>556</v>
      </c>
      <c r="C128" t="s">
        <v>557</v>
      </c>
      <c r="E128" t="s">
        <v>558</v>
      </c>
      <c r="H128" t="s">
        <v>54</v>
      </c>
      <c r="I128" t="s">
        <v>559</v>
      </c>
      <c r="Q128">
        <v>34.325844799999999</v>
      </c>
      <c r="R128">
        <v>134.07463569999999</v>
      </c>
      <c r="S128" t="s">
        <v>60</v>
      </c>
      <c r="T128">
        <v>0</v>
      </c>
      <c r="U128">
        <v>0</v>
      </c>
      <c r="V128">
        <v>0</v>
      </c>
      <c r="W128">
        <v>0</v>
      </c>
    </row>
    <row r="129" spans="1:23">
      <c r="A129">
        <v>34592</v>
      </c>
      <c r="B129" t="s">
        <v>560</v>
      </c>
      <c r="C129" t="s">
        <v>561</v>
      </c>
      <c r="E129" t="s">
        <v>562</v>
      </c>
      <c r="H129" t="s">
        <v>54</v>
      </c>
      <c r="I129" t="s">
        <v>563</v>
      </c>
      <c r="Q129">
        <v>33.559686399999997</v>
      </c>
      <c r="R129">
        <v>133.60633089999999</v>
      </c>
      <c r="S129" t="s">
        <v>60</v>
      </c>
      <c r="T129">
        <v>0</v>
      </c>
      <c r="U129">
        <v>0</v>
      </c>
      <c r="V129">
        <v>0</v>
      </c>
      <c r="W129">
        <v>0</v>
      </c>
    </row>
    <row r="130" spans="1:23">
      <c r="A130">
        <v>34591</v>
      </c>
      <c r="B130" t="s">
        <v>564</v>
      </c>
      <c r="C130" t="s">
        <v>565</v>
      </c>
      <c r="E130" t="s">
        <v>566</v>
      </c>
      <c r="H130" t="s">
        <v>54</v>
      </c>
      <c r="I130" t="s">
        <v>567</v>
      </c>
      <c r="Q130">
        <v>35.460892000000001</v>
      </c>
      <c r="R130">
        <v>133.32463730000001</v>
      </c>
      <c r="S130" t="s">
        <v>60</v>
      </c>
      <c r="T130">
        <v>0</v>
      </c>
      <c r="U130">
        <v>0</v>
      </c>
      <c r="V130">
        <v>0</v>
      </c>
      <c r="W130">
        <v>0</v>
      </c>
    </row>
    <row r="131" spans="1:23">
      <c r="A131">
        <v>34590</v>
      </c>
      <c r="B131" t="s">
        <v>568</v>
      </c>
      <c r="C131" t="s">
        <v>569</v>
      </c>
      <c r="E131" t="s">
        <v>570</v>
      </c>
      <c r="H131" t="s">
        <v>54</v>
      </c>
      <c r="I131" t="s">
        <v>571</v>
      </c>
      <c r="Q131">
        <v>26.315845899999999</v>
      </c>
      <c r="R131">
        <v>127.75698389999999</v>
      </c>
      <c r="S131" t="s">
        <v>60</v>
      </c>
      <c r="T131">
        <v>0</v>
      </c>
      <c r="U131">
        <v>0</v>
      </c>
      <c r="V131">
        <v>0</v>
      </c>
      <c r="W131">
        <v>0</v>
      </c>
    </row>
    <row r="132" spans="1:23">
      <c r="A132">
        <v>34589</v>
      </c>
      <c r="B132" t="s">
        <v>572</v>
      </c>
      <c r="C132" t="s">
        <v>573</v>
      </c>
      <c r="E132" t="s">
        <v>574</v>
      </c>
      <c r="H132" t="s">
        <v>54</v>
      </c>
      <c r="I132" t="s">
        <v>575</v>
      </c>
      <c r="Q132">
        <v>33.809320100000001</v>
      </c>
      <c r="R132">
        <v>130.60040660000001</v>
      </c>
      <c r="S132" t="s">
        <v>60</v>
      </c>
      <c r="T132">
        <v>0</v>
      </c>
      <c r="U132">
        <v>0</v>
      </c>
      <c r="V132">
        <v>0</v>
      </c>
      <c r="W132">
        <v>0</v>
      </c>
    </row>
    <row r="133" spans="1:23">
      <c r="A133">
        <v>34588</v>
      </c>
      <c r="B133" t="s">
        <v>576</v>
      </c>
      <c r="C133" t="s">
        <v>577</v>
      </c>
      <c r="E133" t="s">
        <v>578</v>
      </c>
      <c r="H133" t="s">
        <v>54</v>
      </c>
      <c r="I133" t="s">
        <v>579</v>
      </c>
      <c r="Q133">
        <v>42.8944993</v>
      </c>
      <c r="R133">
        <v>143.21147640000001</v>
      </c>
      <c r="S133" t="s">
        <v>60</v>
      </c>
      <c r="T133">
        <v>0</v>
      </c>
      <c r="U133">
        <v>0</v>
      </c>
      <c r="V133">
        <v>0</v>
      </c>
      <c r="W133">
        <v>0</v>
      </c>
    </row>
    <row r="134" spans="1:23">
      <c r="A134">
        <v>34587</v>
      </c>
      <c r="B134" t="s">
        <v>580</v>
      </c>
      <c r="C134" t="s">
        <v>581</v>
      </c>
      <c r="E134" t="s">
        <v>582</v>
      </c>
      <c r="H134" t="s">
        <v>54</v>
      </c>
      <c r="I134" t="s">
        <v>583</v>
      </c>
      <c r="Q134">
        <v>39.675348399999997</v>
      </c>
      <c r="R134">
        <v>141.14310850000001</v>
      </c>
      <c r="S134" t="s">
        <v>60</v>
      </c>
      <c r="T134">
        <v>0</v>
      </c>
      <c r="U134">
        <v>0</v>
      </c>
      <c r="V134">
        <v>0</v>
      </c>
      <c r="W134">
        <v>0</v>
      </c>
    </row>
    <row r="135" spans="1:23">
      <c r="A135">
        <v>34586</v>
      </c>
      <c r="B135" t="s">
        <v>584</v>
      </c>
      <c r="C135" t="s">
        <v>585</v>
      </c>
      <c r="E135" t="s">
        <v>586</v>
      </c>
      <c r="H135" t="s">
        <v>54</v>
      </c>
      <c r="I135" t="s">
        <v>587</v>
      </c>
      <c r="Q135">
        <v>43.0518511</v>
      </c>
      <c r="R135">
        <v>141.48674679999999</v>
      </c>
      <c r="S135" t="s">
        <v>60</v>
      </c>
      <c r="T135">
        <v>0</v>
      </c>
      <c r="U135">
        <v>0</v>
      </c>
      <c r="V135">
        <v>0</v>
      </c>
      <c r="W135">
        <v>0</v>
      </c>
    </row>
    <row r="136" spans="1:23">
      <c r="A136">
        <v>34585</v>
      </c>
      <c r="B136" t="s">
        <v>588</v>
      </c>
      <c r="C136" t="s">
        <v>589</v>
      </c>
      <c r="E136" t="s">
        <v>590</v>
      </c>
      <c r="H136" t="s">
        <v>54</v>
      </c>
      <c r="I136" t="s">
        <v>591</v>
      </c>
      <c r="Q136">
        <v>43.040215699999997</v>
      </c>
      <c r="R136">
        <v>141.3267113</v>
      </c>
      <c r="S136" t="s">
        <v>60</v>
      </c>
      <c r="T136">
        <v>0</v>
      </c>
      <c r="U136">
        <v>0</v>
      </c>
      <c r="V136">
        <v>0</v>
      </c>
      <c r="W136">
        <v>0</v>
      </c>
    </row>
    <row r="137" spans="1:23">
      <c r="A137">
        <v>34584</v>
      </c>
      <c r="B137" t="s">
        <v>592</v>
      </c>
      <c r="C137" t="s">
        <v>593</v>
      </c>
      <c r="E137" t="s">
        <v>594</v>
      </c>
      <c r="H137" t="s">
        <v>54</v>
      </c>
      <c r="I137" t="s">
        <v>595</v>
      </c>
      <c r="Q137">
        <v>43.811985900000003</v>
      </c>
      <c r="R137">
        <v>142.43834530000001</v>
      </c>
      <c r="S137" t="s">
        <v>60</v>
      </c>
      <c r="T137">
        <v>0</v>
      </c>
      <c r="U137">
        <v>0</v>
      </c>
      <c r="V137">
        <v>0</v>
      </c>
      <c r="W137">
        <v>0</v>
      </c>
    </row>
    <row r="138" spans="1:23">
      <c r="A138">
        <v>34583</v>
      </c>
      <c r="B138" t="s">
        <v>596</v>
      </c>
      <c r="C138" t="s">
        <v>597</v>
      </c>
      <c r="E138" t="s">
        <v>598</v>
      </c>
      <c r="H138" t="s">
        <v>54</v>
      </c>
      <c r="I138" t="s">
        <v>599</v>
      </c>
      <c r="Q138">
        <v>43.132293799999999</v>
      </c>
      <c r="R138">
        <v>141.24539419999999</v>
      </c>
      <c r="S138" t="s">
        <v>60</v>
      </c>
      <c r="T138">
        <v>0</v>
      </c>
      <c r="U138">
        <v>0</v>
      </c>
      <c r="V138">
        <v>0</v>
      </c>
      <c r="W138">
        <v>0</v>
      </c>
    </row>
    <row r="139" spans="1:23">
      <c r="A139">
        <v>34582</v>
      </c>
      <c r="B139" t="s">
        <v>600</v>
      </c>
      <c r="C139" t="s">
        <v>601</v>
      </c>
      <c r="E139" t="s">
        <v>602</v>
      </c>
      <c r="H139" t="s">
        <v>54</v>
      </c>
      <c r="I139" t="s">
        <v>603</v>
      </c>
      <c r="Q139">
        <v>43.073074599999998</v>
      </c>
      <c r="R139">
        <v>141.35925829999999</v>
      </c>
      <c r="S139" t="s">
        <v>1676</v>
      </c>
      <c r="T139">
        <v>0</v>
      </c>
      <c r="U139">
        <v>0</v>
      </c>
      <c r="V139">
        <v>0</v>
      </c>
      <c r="W139">
        <v>0</v>
      </c>
    </row>
    <row r="140" spans="1:23">
      <c r="A140">
        <v>34581</v>
      </c>
      <c r="B140" t="s">
        <v>604</v>
      </c>
      <c r="C140" t="s">
        <v>605</v>
      </c>
      <c r="E140" t="s">
        <v>606</v>
      </c>
      <c r="H140" t="s">
        <v>54</v>
      </c>
      <c r="I140" t="s">
        <v>607</v>
      </c>
      <c r="Q140">
        <v>42.642611899999999</v>
      </c>
      <c r="R140">
        <v>141.5887937</v>
      </c>
      <c r="S140" t="s">
        <v>60</v>
      </c>
      <c r="T140">
        <v>0</v>
      </c>
      <c r="U140">
        <v>0</v>
      </c>
      <c r="V140">
        <v>0</v>
      </c>
      <c r="W140">
        <v>0</v>
      </c>
    </row>
    <row r="141" spans="1:23">
      <c r="A141">
        <v>34580</v>
      </c>
      <c r="B141" t="s">
        <v>608</v>
      </c>
      <c r="C141" t="s">
        <v>609</v>
      </c>
      <c r="E141" t="s">
        <v>610</v>
      </c>
      <c r="H141" t="s">
        <v>54</v>
      </c>
      <c r="I141" t="s">
        <v>611</v>
      </c>
      <c r="Q141">
        <v>38.282041100000001</v>
      </c>
      <c r="R141">
        <v>140.32813859999999</v>
      </c>
      <c r="S141" t="s">
        <v>60</v>
      </c>
      <c r="T141">
        <v>0</v>
      </c>
      <c r="U141">
        <v>0</v>
      </c>
      <c r="V141">
        <v>0</v>
      </c>
      <c r="W141">
        <v>0</v>
      </c>
    </row>
    <row r="142" spans="1:23">
      <c r="A142">
        <v>34579</v>
      </c>
      <c r="B142" t="s">
        <v>612</v>
      </c>
      <c r="C142" t="s">
        <v>613</v>
      </c>
      <c r="E142" t="s">
        <v>614</v>
      </c>
      <c r="H142" t="s">
        <v>54</v>
      </c>
      <c r="I142" t="s">
        <v>615</v>
      </c>
      <c r="Q142">
        <v>38.271692199999997</v>
      </c>
      <c r="R142">
        <v>140.9847508</v>
      </c>
      <c r="S142" t="s">
        <v>60</v>
      </c>
      <c r="T142">
        <v>0</v>
      </c>
      <c r="U142">
        <v>0</v>
      </c>
      <c r="V142">
        <v>0</v>
      </c>
      <c r="W142">
        <v>0</v>
      </c>
    </row>
    <row r="143" spans="1:23">
      <c r="A143">
        <v>34578</v>
      </c>
      <c r="B143" t="s">
        <v>616</v>
      </c>
      <c r="C143" t="s">
        <v>617</v>
      </c>
      <c r="E143" t="s">
        <v>618</v>
      </c>
      <c r="H143" t="s">
        <v>54</v>
      </c>
      <c r="I143" t="s">
        <v>619</v>
      </c>
      <c r="Q143">
        <v>38.309447800000001</v>
      </c>
      <c r="R143">
        <v>140.8627371</v>
      </c>
      <c r="S143" t="s">
        <v>60</v>
      </c>
      <c r="T143">
        <v>0</v>
      </c>
      <c r="U143">
        <v>0</v>
      </c>
      <c r="V143">
        <v>0</v>
      </c>
      <c r="W143">
        <v>0</v>
      </c>
    </row>
    <row r="144" spans="1:23">
      <c r="A144">
        <v>34577</v>
      </c>
      <c r="B144" t="s">
        <v>620</v>
      </c>
      <c r="C144" t="s">
        <v>621</v>
      </c>
      <c r="E144" t="s">
        <v>622</v>
      </c>
      <c r="H144" t="s">
        <v>54</v>
      </c>
      <c r="I144" t="s">
        <v>623</v>
      </c>
      <c r="Q144">
        <v>37.450495400000001</v>
      </c>
      <c r="R144">
        <v>140.3843215</v>
      </c>
      <c r="S144" t="s">
        <v>60</v>
      </c>
      <c r="T144">
        <v>0</v>
      </c>
      <c r="U144">
        <v>0</v>
      </c>
      <c r="V144">
        <v>0</v>
      </c>
      <c r="W144">
        <v>0</v>
      </c>
    </row>
    <row r="145" spans="1:23">
      <c r="A145">
        <v>34576</v>
      </c>
      <c r="B145" t="s">
        <v>624</v>
      </c>
      <c r="C145" t="s">
        <v>625</v>
      </c>
      <c r="E145" t="s">
        <v>626</v>
      </c>
      <c r="H145" t="s">
        <v>54</v>
      </c>
      <c r="I145" t="s">
        <v>627</v>
      </c>
      <c r="Q145">
        <v>36.303367199999997</v>
      </c>
      <c r="R145">
        <v>138.46623270000001</v>
      </c>
      <c r="S145" t="s">
        <v>60</v>
      </c>
      <c r="T145">
        <v>0</v>
      </c>
      <c r="U145">
        <v>0</v>
      </c>
      <c r="V145">
        <v>0</v>
      </c>
      <c r="W145">
        <v>0</v>
      </c>
    </row>
    <row r="146" spans="1:23">
      <c r="A146">
        <v>34575</v>
      </c>
      <c r="B146" t="s">
        <v>628</v>
      </c>
      <c r="C146" t="s">
        <v>629</v>
      </c>
      <c r="E146" t="s">
        <v>630</v>
      </c>
      <c r="H146" t="s">
        <v>54</v>
      </c>
      <c r="I146" t="s">
        <v>631</v>
      </c>
      <c r="Q146">
        <v>42.972644299999999</v>
      </c>
      <c r="R146">
        <v>141.47224940000001</v>
      </c>
      <c r="S146" t="s">
        <v>1676</v>
      </c>
      <c r="T146">
        <v>0</v>
      </c>
      <c r="U146">
        <v>0</v>
      </c>
      <c r="V146">
        <v>0</v>
      </c>
      <c r="W146">
        <v>0</v>
      </c>
    </row>
    <row r="147" spans="1:23">
      <c r="A147">
        <v>34574</v>
      </c>
      <c r="B147" t="s">
        <v>632</v>
      </c>
      <c r="C147" t="s">
        <v>633</v>
      </c>
      <c r="E147" t="s">
        <v>634</v>
      </c>
      <c r="H147" t="s">
        <v>54</v>
      </c>
      <c r="I147" t="s">
        <v>635</v>
      </c>
      <c r="Q147">
        <v>37.869911999999999</v>
      </c>
      <c r="R147">
        <v>139.01802939999999</v>
      </c>
      <c r="S147" t="s">
        <v>60</v>
      </c>
      <c r="T147">
        <v>0</v>
      </c>
      <c r="U147">
        <v>0</v>
      </c>
      <c r="V147">
        <v>0</v>
      </c>
      <c r="W147">
        <v>0</v>
      </c>
    </row>
    <row r="148" spans="1:23">
      <c r="A148">
        <v>34573</v>
      </c>
      <c r="B148" t="s">
        <v>636</v>
      </c>
      <c r="C148" t="s">
        <v>637</v>
      </c>
      <c r="E148" t="s">
        <v>638</v>
      </c>
      <c r="H148" t="s">
        <v>54</v>
      </c>
      <c r="I148" t="s">
        <v>639</v>
      </c>
      <c r="Q148">
        <v>37.157116199999997</v>
      </c>
      <c r="R148">
        <v>138.25246709999999</v>
      </c>
      <c r="S148" t="s">
        <v>60</v>
      </c>
      <c r="T148">
        <v>0</v>
      </c>
      <c r="U148">
        <v>0</v>
      </c>
      <c r="V148">
        <v>0</v>
      </c>
      <c r="W148">
        <v>0</v>
      </c>
    </row>
    <row r="149" spans="1:23">
      <c r="A149">
        <v>34572</v>
      </c>
      <c r="B149" t="s">
        <v>640</v>
      </c>
      <c r="C149" t="s">
        <v>641</v>
      </c>
      <c r="E149" t="s">
        <v>642</v>
      </c>
      <c r="H149" t="s">
        <v>54</v>
      </c>
      <c r="I149" t="s">
        <v>643</v>
      </c>
      <c r="Q149">
        <v>36.533944300000002</v>
      </c>
      <c r="R149">
        <v>136.6766935</v>
      </c>
      <c r="S149" t="s">
        <v>60</v>
      </c>
      <c r="T149">
        <v>0</v>
      </c>
      <c r="U149">
        <v>0</v>
      </c>
      <c r="V149">
        <v>0</v>
      </c>
      <c r="W149">
        <v>0</v>
      </c>
    </row>
    <row r="150" spans="1:23">
      <c r="A150">
        <v>34571</v>
      </c>
      <c r="B150" t="s">
        <v>644</v>
      </c>
      <c r="C150" t="s">
        <v>645</v>
      </c>
      <c r="E150" t="s">
        <v>646</v>
      </c>
      <c r="H150" t="s">
        <v>54</v>
      </c>
      <c r="I150" t="s">
        <v>647</v>
      </c>
      <c r="Q150">
        <v>36.213321700000002</v>
      </c>
      <c r="R150">
        <v>137.9675981</v>
      </c>
      <c r="S150" t="s">
        <v>1676</v>
      </c>
      <c r="T150">
        <v>0</v>
      </c>
      <c r="U150">
        <v>0</v>
      </c>
      <c r="V150">
        <v>0</v>
      </c>
      <c r="W150">
        <v>0</v>
      </c>
    </row>
    <row r="151" spans="1:23">
      <c r="A151">
        <v>34570</v>
      </c>
      <c r="B151" t="s">
        <v>648</v>
      </c>
      <c r="C151" t="s">
        <v>649</v>
      </c>
      <c r="E151" t="s">
        <v>650</v>
      </c>
      <c r="H151" t="s">
        <v>54</v>
      </c>
      <c r="I151" t="s">
        <v>651</v>
      </c>
      <c r="Q151">
        <v>36.0952853</v>
      </c>
      <c r="R151">
        <v>136.24999080000001</v>
      </c>
      <c r="S151" t="s">
        <v>60</v>
      </c>
      <c r="T151">
        <v>0</v>
      </c>
      <c r="U151">
        <v>0</v>
      </c>
      <c r="V151">
        <v>0</v>
      </c>
      <c r="W151">
        <v>0</v>
      </c>
    </row>
    <row r="152" spans="1:23">
      <c r="A152">
        <v>34569</v>
      </c>
      <c r="B152" t="s">
        <v>652</v>
      </c>
      <c r="C152" t="s">
        <v>653</v>
      </c>
      <c r="E152" t="s">
        <v>654</v>
      </c>
      <c r="H152" t="s">
        <v>54</v>
      </c>
      <c r="I152" t="s">
        <v>655</v>
      </c>
      <c r="Q152">
        <v>37.932050199999999</v>
      </c>
      <c r="R152">
        <v>139.10419020000001</v>
      </c>
      <c r="S152" t="s">
        <v>60</v>
      </c>
      <c r="T152">
        <v>0</v>
      </c>
      <c r="U152">
        <v>0</v>
      </c>
      <c r="V152">
        <v>0</v>
      </c>
      <c r="W152">
        <v>0</v>
      </c>
    </row>
    <row r="153" spans="1:23">
      <c r="A153">
        <v>34568</v>
      </c>
      <c r="B153" t="s">
        <v>656</v>
      </c>
      <c r="C153" t="s">
        <v>657</v>
      </c>
      <c r="E153" t="s">
        <v>658</v>
      </c>
      <c r="H153" t="s">
        <v>54</v>
      </c>
      <c r="I153" t="s">
        <v>659</v>
      </c>
      <c r="Q153">
        <v>36.586396999999998</v>
      </c>
      <c r="R153">
        <v>136.6390653</v>
      </c>
      <c r="S153" t="s">
        <v>60</v>
      </c>
      <c r="T153">
        <v>0</v>
      </c>
      <c r="U153">
        <v>0</v>
      </c>
      <c r="V153">
        <v>0</v>
      </c>
      <c r="W153">
        <v>0</v>
      </c>
    </row>
    <row r="154" spans="1:23">
      <c r="A154">
        <v>34567</v>
      </c>
      <c r="B154" t="s">
        <v>660</v>
      </c>
      <c r="C154" t="s">
        <v>661</v>
      </c>
      <c r="E154" t="s">
        <v>662</v>
      </c>
      <c r="H154" t="s">
        <v>54</v>
      </c>
      <c r="I154" t="s">
        <v>663</v>
      </c>
      <c r="Q154">
        <v>36.669608500000002</v>
      </c>
      <c r="R154">
        <v>137.2043214</v>
      </c>
      <c r="S154" t="s">
        <v>60</v>
      </c>
      <c r="T154">
        <v>0</v>
      </c>
      <c r="U154">
        <v>0</v>
      </c>
      <c r="V154">
        <v>0</v>
      </c>
      <c r="W154">
        <v>0</v>
      </c>
    </row>
    <row r="155" spans="1:23">
      <c r="A155">
        <v>34566</v>
      </c>
      <c r="B155" t="s">
        <v>664</v>
      </c>
      <c r="C155" t="s">
        <v>665</v>
      </c>
      <c r="E155" t="s">
        <v>666</v>
      </c>
      <c r="H155" t="s">
        <v>54</v>
      </c>
      <c r="I155" t="s">
        <v>667</v>
      </c>
      <c r="Q155">
        <v>36.421644899999997</v>
      </c>
      <c r="R155">
        <v>138.28415559999999</v>
      </c>
      <c r="S155" t="s">
        <v>60</v>
      </c>
      <c r="T155">
        <v>0</v>
      </c>
      <c r="U155">
        <v>0</v>
      </c>
      <c r="V155">
        <v>0</v>
      </c>
      <c r="W155">
        <v>0</v>
      </c>
    </row>
    <row r="156" spans="1:23">
      <c r="A156">
        <v>34565</v>
      </c>
      <c r="B156" t="s">
        <v>668</v>
      </c>
      <c r="C156" t="s">
        <v>669</v>
      </c>
      <c r="E156" t="s">
        <v>670</v>
      </c>
      <c r="H156" t="s">
        <v>54</v>
      </c>
      <c r="I156" t="s">
        <v>671</v>
      </c>
      <c r="Q156">
        <v>36.623938199999998</v>
      </c>
      <c r="R156">
        <v>138.20701819999999</v>
      </c>
      <c r="S156" t="s">
        <v>1676</v>
      </c>
      <c r="T156">
        <v>0</v>
      </c>
      <c r="U156">
        <v>0</v>
      </c>
      <c r="V156">
        <v>0</v>
      </c>
      <c r="W156">
        <v>0</v>
      </c>
    </row>
    <row r="157" spans="1:23">
      <c r="A157">
        <v>34564</v>
      </c>
      <c r="B157" t="s">
        <v>672</v>
      </c>
      <c r="C157" t="s">
        <v>673</v>
      </c>
      <c r="E157" t="s">
        <v>674</v>
      </c>
      <c r="H157" t="s">
        <v>54</v>
      </c>
      <c r="I157" t="s">
        <v>675</v>
      </c>
      <c r="Q157">
        <v>36.735658600000001</v>
      </c>
      <c r="R157">
        <v>137.0051498</v>
      </c>
      <c r="S157" t="s">
        <v>60</v>
      </c>
      <c r="T157">
        <v>0</v>
      </c>
      <c r="U157">
        <v>0</v>
      </c>
      <c r="V157">
        <v>0</v>
      </c>
      <c r="W157">
        <v>0</v>
      </c>
    </row>
    <row r="158" spans="1:23">
      <c r="A158">
        <v>34563</v>
      </c>
      <c r="B158" t="s">
        <v>676</v>
      </c>
      <c r="C158" t="s">
        <v>677</v>
      </c>
      <c r="E158" t="s">
        <v>678</v>
      </c>
      <c r="H158" t="s">
        <v>54</v>
      </c>
      <c r="I158" t="s">
        <v>679</v>
      </c>
      <c r="Q158">
        <v>35.711174399999997</v>
      </c>
      <c r="R158">
        <v>139.9354084</v>
      </c>
      <c r="S158" t="s">
        <v>60</v>
      </c>
      <c r="T158">
        <v>0</v>
      </c>
      <c r="U158">
        <v>0</v>
      </c>
      <c r="V158">
        <v>0</v>
      </c>
      <c r="W158">
        <v>0</v>
      </c>
    </row>
    <row r="159" spans="1:23">
      <c r="A159">
        <v>34562</v>
      </c>
      <c r="B159" t="s">
        <v>680</v>
      </c>
      <c r="C159" t="s">
        <v>681</v>
      </c>
      <c r="E159" t="s">
        <v>682</v>
      </c>
      <c r="H159" t="s">
        <v>54</v>
      </c>
      <c r="I159" t="s">
        <v>683</v>
      </c>
      <c r="Q159">
        <v>36.008997200000003</v>
      </c>
      <c r="R159">
        <v>138.22069590000001</v>
      </c>
      <c r="S159" t="s">
        <v>60</v>
      </c>
      <c r="T159">
        <v>0</v>
      </c>
      <c r="U159">
        <v>0</v>
      </c>
      <c r="V159">
        <v>0</v>
      </c>
      <c r="W159">
        <v>0</v>
      </c>
    </row>
    <row r="160" spans="1:23">
      <c r="A160">
        <v>34561</v>
      </c>
      <c r="B160" t="s">
        <v>684</v>
      </c>
      <c r="C160" t="s">
        <v>685</v>
      </c>
      <c r="E160" t="s">
        <v>686</v>
      </c>
      <c r="H160" t="s">
        <v>54</v>
      </c>
      <c r="I160" t="s">
        <v>687</v>
      </c>
      <c r="Q160">
        <v>35.514741600000001</v>
      </c>
      <c r="R160">
        <v>139.70709310000001</v>
      </c>
      <c r="S160" t="s">
        <v>60</v>
      </c>
      <c r="T160">
        <v>0</v>
      </c>
      <c r="U160">
        <v>0</v>
      </c>
      <c r="V160">
        <v>0</v>
      </c>
      <c r="W160">
        <v>0</v>
      </c>
    </row>
    <row r="161" spans="1:23">
      <c r="A161">
        <v>34560</v>
      </c>
      <c r="B161" t="s">
        <v>688</v>
      </c>
      <c r="C161" t="s">
        <v>689</v>
      </c>
      <c r="E161" t="s">
        <v>690</v>
      </c>
      <c r="H161" t="s">
        <v>54</v>
      </c>
      <c r="I161" t="s">
        <v>691</v>
      </c>
      <c r="Q161">
        <v>35.762323600000002</v>
      </c>
      <c r="R161">
        <v>139.35135539999999</v>
      </c>
      <c r="S161" t="s">
        <v>60</v>
      </c>
      <c r="T161">
        <v>0</v>
      </c>
      <c r="U161">
        <v>0</v>
      </c>
      <c r="V161">
        <v>0</v>
      </c>
      <c r="W161">
        <v>0</v>
      </c>
    </row>
    <row r="162" spans="1:23">
      <c r="A162">
        <v>34559</v>
      </c>
      <c r="B162" t="s">
        <v>692</v>
      </c>
      <c r="C162" t="s">
        <v>693</v>
      </c>
      <c r="E162" t="s">
        <v>694</v>
      </c>
      <c r="H162" t="s">
        <v>54</v>
      </c>
      <c r="I162" t="s">
        <v>695</v>
      </c>
      <c r="Q162">
        <v>35.456288299999997</v>
      </c>
      <c r="R162">
        <v>139.46058289999999</v>
      </c>
      <c r="S162" t="s">
        <v>60</v>
      </c>
      <c r="T162">
        <v>0</v>
      </c>
      <c r="U162">
        <v>0</v>
      </c>
      <c r="V162">
        <v>0</v>
      </c>
      <c r="W162">
        <v>0</v>
      </c>
    </row>
    <row r="163" spans="1:23">
      <c r="A163">
        <v>34558</v>
      </c>
      <c r="B163" t="s">
        <v>696</v>
      </c>
      <c r="C163" t="s">
        <v>697</v>
      </c>
      <c r="E163" t="s">
        <v>698</v>
      </c>
      <c r="H163" t="s">
        <v>54</v>
      </c>
      <c r="I163" t="s">
        <v>699</v>
      </c>
      <c r="Q163">
        <v>35.836642400000002</v>
      </c>
      <c r="R163">
        <v>139.6362829</v>
      </c>
      <c r="S163" t="s">
        <v>1676</v>
      </c>
      <c r="T163">
        <v>0</v>
      </c>
      <c r="U163">
        <v>0</v>
      </c>
      <c r="V163">
        <v>0</v>
      </c>
      <c r="W163">
        <v>0</v>
      </c>
    </row>
    <row r="164" spans="1:23">
      <c r="A164">
        <v>34557</v>
      </c>
      <c r="B164" t="s">
        <v>700</v>
      </c>
      <c r="C164" t="s">
        <v>701</v>
      </c>
      <c r="E164" t="s">
        <v>702</v>
      </c>
      <c r="H164" t="s">
        <v>54</v>
      </c>
      <c r="I164" t="s">
        <v>703</v>
      </c>
      <c r="Q164">
        <v>36.3097183</v>
      </c>
      <c r="R164">
        <v>140.44632179999999</v>
      </c>
      <c r="S164" t="s">
        <v>60</v>
      </c>
      <c r="T164">
        <v>0</v>
      </c>
      <c r="U164">
        <v>0</v>
      </c>
      <c r="V164">
        <v>0</v>
      </c>
      <c r="W164">
        <v>0</v>
      </c>
    </row>
    <row r="165" spans="1:23">
      <c r="A165">
        <v>34556</v>
      </c>
      <c r="B165" t="s">
        <v>704</v>
      </c>
      <c r="C165" t="s">
        <v>705</v>
      </c>
      <c r="E165" t="s">
        <v>706</v>
      </c>
      <c r="H165" t="s">
        <v>54</v>
      </c>
      <c r="I165" t="s">
        <v>707</v>
      </c>
      <c r="Q165">
        <v>35.422581700000002</v>
      </c>
      <c r="R165">
        <v>139.56492080000001</v>
      </c>
      <c r="S165" t="s">
        <v>60</v>
      </c>
      <c r="T165">
        <v>0</v>
      </c>
      <c r="U165">
        <v>0</v>
      </c>
      <c r="V165">
        <v>0</v>
      </c>
      <c r="W165">
        <v>0</v>
      </c>
    </row>
    <row r="166" spans="1:23">
      <c r="A166">
        <v>34555</v>
      </c>
      <c r="B166" t="s">
        <v>708</v>
      </c>
      <c r="C166" t="s">
        <v>709</v>
      </c>
      <c r="E166" t="s">
        <v>710</v>
      </c>
      <c r="H166" t="s">
        <v>54</v>
      </c>
      <c r="I166" t="s">
        <v>711</v>
      </c>
      <c r="Q166">
        <v>36.435500699999999</v>
      </c>
      <c r="R166">
        <v>139.0185994</v>
      </c>
      <c r="S166" t="s">
        <v>1676</v>
      </c>
      <c r="T166">
        <v>0</v>
      </c>
      <c r="U166">
        <v>0</v>
      </c>
      <c r="V166">
        <v>0</v>
      </c>
      <c r="W166">
        <v>0</v>
      </c>
    </row>
    <row r="167" spans="1:23">
      <c r="A167">
        <v>34554</v>
      </c>
      <c r="B167" t="s">
        <v>712</v>
      </c>
      <c r="C167" t="s">
        <v>713</v>
      </c>
      <c r="E167" t="s">
        <v>714</v>
      </c>
      <c r="H167" t="s">
        <v>54</v>
      </c>
      <c r="I167" t="s">
        <v>715</v>
      </c>
      <c r="Q167">
        <v>36.573057200000001</v>
      </c>
      <c r="R167">
        <v>139.85152719999999</v>
      </c>
      <c r="S167" t="s">
        <v>60</v>
      </c>
      <c r="T167">
        <v>0</v>
      </c>
      <c r="U167">
        <v>0</v>
      </c>
      <c r="V167">
        <v>0</v>
      </c>
      <c r="W167">
        <v>0</v>
      </c>
    </row>
    <row r="168" spans="1:23">
      <c r="A168">
        <v>34553</v>
      </c>
      <c r="B168" t="s">
        <v>716</v>
      </c>
      <c r="C168" t="s">
        <v>717</v>
      </c>
      <c r="E168" t="s">
        <v>718</v>
      </c>
      <c r="H168" t="s">
        <v>54</v>
      </c>
      <c r="I168" t="s">
        <v>719</v>
      </c>
      <c r="Q168">
        <v>36.553678900000001</v>
      </c>
      <c r="R168">
        <v>139.92900109999999</v>
      </c>
      <c r="S168" t="s">
        <v>60</v>
      </c>
      <c r="T168">
        <v>0</v>
      </c>
      <c r="U168">
        <v>0</v>
      </c>
      <c r="V168">
        <v>0</v>
      </c>
      <c r="W168">
        <v>0</v>
      </c>
    </row>
    <row r="169" spans="1:23">
      <c r="A169">
        <v>34552</v>
      </c>
      <c r="B169" t="s">
        <v>720</v>
      </c>
      <c r="C169" t="s">
        <v>721</v>
      </c>
      <c r="E169" t="s">
        <v>722</v>
      </c>
      <c r="H169" t="s">
        <v>54</v>
      </c>
      <c r="I169" t="s">
        <v>723</v>
      </c>
      <c r="Q169">
        <v>36.299218400000001</v>
      </c>
      <c r="R169">
        <v>139.7920494</v>
      </c>
      <c r="S169" t="s">
        <v>60</v>
      </c>
      <c r="T169">
        <v>0</v>
      </c>
      <c r="U169">
        <v>0</v>
      </c>
      <c r="V169">
        <v>0</v>
      </c>
      <c r="W169">
        <v>0</v>
      </c>
    </row>
    <row r="170" spans="1:23">
      <c r="A170">
        <v>34551</v>
      </c>
      <c r="B170" t="s">
        <v>724</v>
      </c>
      <c r="C170" t="s">
        <v>725</v>
      </c>
      <c r="E170" t="s">
        <v>726</v>
      </c>
      <c r="H170" t="s">
        <v>54</v>
      </c>
      <c r="I170" t="s">
        <v>727</v>
      </c>
      <c r="Q170">
        <v>36.113582700000002</v>
      </c>
      <c r="R170">
        <v>140.20255660000001</v>
      </c>
      <c r="S170" t="s">
        <v>60</v>
      </c>
      <c r="T170">
        <v>0</v>
      </c>
      <c r="U170">
        <v>0</v>
      </c>
      <c r="V170">
        <v>0</v>
      </c>
      <c r="W170">
        <v>0</v>
      </c>
    </row>
    <row r="171" spans="1:23">
      <c r="A171">
        <v>34550</v>
      </c>
      <c r="B171" t="s">
        <v>728</v>
      </c>
      <c r="C171" t="s">
        <v>729</v>
      </c>
      <c r="E171" t="s">
        <v>730</v>
      </c>
      <c r="H171" t="s">
        <v>54</v>
      </c>
      <c r="I171" t="s">
        <v>731</v>
      </c>
      <c r="Q171">
        <v>36.309530700000003</v>
      </c>
      <c r="R171">
        <v>139.43897509999999</v>
      </c>
      <c r="S171" t="s">
        <v>60</v>
      </c>
      <c r="T171">
        <v>0</v>
      </c>
      <c r="U171">
        <v>0</v>
      </c>
      <c r="V171">
        <v>0</v>
      </c>
      <c r="W171">
        <v>0</v>
      </c>
    </row>
    <row r="172" spans="1:23">
      <c r="A172">
        <v>34549</v>
      </c>
      <c r="B172" t="s">
        <v>732</v>
      </c>
      <c r="C172" t="s">
        <v>733</v>
      </c>
      <c r="E172" t="s">
        <v>734</v>
      </c>
      <c r="H172" t="s">
        <v>54</v>
      </c>
      <c r="I172" t="s">
        <v>735</v>
      </c>
      <c r="Q172">
        <v>35.640360000000001</v>
      </c>
      <c r="R172">
        <v>138.63512879999999</v>
      </c>
      <c r="S172" t="s">
        <v>60</v>
      </c>
      <c r="T172">
        <v>0</v>
      </c>
      <c r="U172">
        <v>0</v>
      </c>
      <c r="V172">
        <v>0</v>
      </c>
      <c r="W172">
        <v>0</v>
      </c>
    </row>
    <row r="173" spans="1:23">
      <c r="A173">
        <v>34548</v>
      </c>
      <c r="B173" t="s">
        <v>736</v>
      </c>
      <c r="C173" t="s">
        <v>737</v>
      </c>
      <c r="E173" t="s">
        <v>738</v>
      </c>
      <c r="H173" t="s">
        <v>54</v>
      </c>
      <c r="I173" t="s">
        <v>739</v>
      </c>
      <c r="Q173">
        <v>36.360915599999998</v>
      </c>
      <c r="R173">
        <v>140.4540762</v>
      </c>
      <c r="S173" t="s">
        <v>60</v>
      </c>
      <c r="T173">
        <v>0</v>
      </c>
      <c r="U173">
        <v>0</v>
      </c>
      <c r="V173">
        <v>0</v>
      </c>
      <c r="W173">
        <v>0</v>
      </c>
    </row>
    <row r="174" spans="1:23">
      <c r="A174">
        <v>34547</v>
      </c>
      <c r="B174" t="s">
        <v>740</v>
      </c>
      <c r="C174" t="s">
        <v>741</v>
      </c>
      <c r="E174" t="s">
        <v>742</v>
      </c>
      <c r="H174" t="s">
        <v>54</v>
      </c>
      <c r="I174" t="s">
        <v>743</v>
      </c>
      <c r="Q174">
        <v>34.594541999999997</v>
      </c>
      <c r="R174">
        <v>133.75854559999999</v>
      </c>
      <c r="S174" t="s">
        <v>60</v>
      </c>
      <c r="T174">
        <v>0</v>
      </c>
      <c r="U174">
        <v>0</v>
      </c>
      <c r="V174">
        <v>0</v>
      </c>
      <c r="W174">
        <v>0</v>
      </c>
    </row>
    <row r="175" spans="1:23">
      <c r="A175">
        <v>34546</v>
      </c>
      <c r="B175" t="s">
        <v>744</v>
      </c>
      <c r="C175" t="s">
        <v>745</v>
      </c>
      <c r="E175" t="s">
        <v>746</v>
      </c>
      <c r="H175" t="s">
        <v>54</v>
      </c>
      <c r="I175" t="s">
        <v>747</v>
      </c>
      <c r="Q175">
        <v>35.318392099999997</v>
      </c>
      <c r="R175">
        <v>136.81136100000001</v>
      </c>
      <c r="S175" t="s">
        <v>60</v>
      </c>
      <c r="T175">
        <v>0</v>
      </c>
      <c r="U175">
        <v>0</v>
      </c>
      <c r="V175">
        <v>0</v>
      </c>
      <c r="W175">
        <v>0</v>
      </c>
    </row>
    <row r="176" spans="1:23">
      <c r="A176">
        <v>34545</v>
      </c>
      <c r="B176" t="s">
        <v>748</v>
      </c>
      <c r="C176" t="s">
        <v>749</v>
      </c>
      <c r="E176" t="s">
        <v>750</v>
      </c>
      <c r="H176" t="s">
        <v>54</v>
      </c>
      <c r="I176" t="s">
        <v>751</v>
      </c>
      <c r="Q176">
        <v>34.660880800000001</v>
      </c>
      <c r="R176">
        <v>133.89656669999999</v>
      </c>
      <c r="S176" t="s">
        <v>60</v>
      </c>
      <c r="T176">
        <v>0</v>
      </c>
      <c r="U176">
        <v>0</v>
      </c>
      <c r="V176">
        <v>0</v>
      </c>
      <c r="W176">
        <v>0</v>
      </c>
    </row>
    <row r="177" spans="1:23">
      <c r="A177">
        <v>34544</v>
      </c>
      <c r="B177" t="s">
        <v>752</v>
      </c>
      <c r="C177" t="s">
        <v>753</v>
      </c>
      <c r="E177" t="s">
        <v>754</v>
      </c>
      <c r="H177" t="s">
        <v>54</v>
      </c>
      <c r="I177" t="s">
        <v>755</v>
      </c>
      <c r="Q177">
        <v>35.066165300000002</v>
      </c>
      <c r="R177">
        <v>137.12524920000001</v>
      </c>
      <c r="S177" t="s">
        <v>1676</v>
      </c>
      <c r="T177">
        <v>0</v>
      </c>
      <c r="U177">
        <v>0</v>
      </c>
      <c r="V177">
        <v>0</v>
      </c>
      <c r="W177">
        <v>0</v>
      </c>
    </row>
    <row r="178" spans="1:23">
      <c r="A178">
        <v>34543</v>
      </c>
      <c r="B178" t="s">
        <v>756</v>
      </c>
      <c r="C178" t="s">
        <v>757</v>
      </c>
      <c r="E178" t="s">
        <v>758</v>
      </c>
      <c r="H178" t="s">
        <v>54</v>
      </c>
      <c r="I178" t="s">
        <v>759</v>
      </c>
      <c r="Q178">
        <v>34.981863699999998</v>
      </c>
      <c r="R178">
        <v>137.15936500000001</v>
      </c>
      <c r="S178" t="s">
        <v>60</v>
      </c>
      <c r="T178">
        <v>0</v>
      </c>
      <c r="U178">
        <v>0</v>
      </c>
      <c r="V178">
        <v>0</v>
      </c>
      <c r="W178">
        <v>0</v>
      </c>
    </row>
    <row r="179" spans="1:23">
      <c r="A179">
        <v>34542</v>
      </c>
      <c r="B179" t="s">
        <v>760</v>
      </c>
      <c r="C179" t="s">
        <v>761</v>
      </c>
      <c r="E179" t="s">
        <v>762</v>
      </c>
      <c r="H179" t="s">
        <v>54</v>
      </c>
      <c r="I179" t="s">
        <v>763</v>
      </c>
      <c r="Q179">
        <v>35.107109800000003</v>
      </c>
      <c r="R179">
        <v>138.86678470000001</v>
      </c>
      <c r="S179" t="s">
        <v>1676</v>
      </c>
      <c r="T179">
        <v>0</v>
      </c>
      <c r="U179">
        <v>0</v>
      </c>
      <c r="V179">
        <v>0</v>
      </c>
      <c r="W179">
        <v>0</v>
      </c>
    </row>
    <row r="180" spans="1:23">
      <c r="A180">
        <v>34541</v>
      </c>
      <c r="B180" t="s">
        <v>764</v>
      </c>
      <c r="C180" t="s">
        <v>765</v>
      </c>
      <c r="E180" t="s">
        <v>766</v>
      </c>
      <c r="H180" t="s">
        <v>54</v>
      </c>
      <c r="I180" t="s">
        <v>767</v>
      </c>
      <c r="Q180">
        <v>35.194421800000001</v>
      </c>
      <c r="R180">
        <v>136.88465020000001</v>
      </c>
      <c r="S180" t="s">
        <v>60</v>
      </c>
      <c r="T180">
        <v>0</v>
      </c>
      <c r="U180">
        <v>0</v>
      </c>
      <c r="V180">
        <v>0</v>
      </c>
      <c r="W180">
        <v>0</v>
      </c>
    </row>
    <row r="181" spans="1:23">
      <c r="A181">
        <v>34540</v>
      </c>
      <c r="B181" t="s">
        <v>768</v>
      </c>
      <c r="C181" t="s">
        <v>769</v>
      </c>
      <c r="E181" t="s">
        <v>770</v>
      </c>
      <c r="H181" t="s">
        <v>54</v>
      </c>
      <c r="I181" t="s">
        <v>771</v>
      </c>
      <c r="Q181">
        <v>35.173971600000002</v>
      </c>
      <c r="R181">
        <v>137.0251652</v>
      </c>
      <c r="S181" t="s">
        <v>60</v>
      </c>
      <c r="T181">
        <v>0</v>
      </c>
      <c r="U181">
        <v>0</v>
      </c>
      <c r="V181">
        <v>0</v>
      </c>
      <c r="W181">
        <v>0</v>
      </c>
    </row>
    <row r="182" spans="1:23">
      <c r="A182">
        <v>34539</v>
      </c>
      <c r="B182" t="s">
        <v>772</v>
      </c>
      <c r="C182" t="s">
        <v>773</v>
      </c>
      <c r="E182" t="s">
        <v>774</v>
      </c>
      <c r="H182" t="s">
        <v>54</v>
      </c>
      <c r="I182" t="s">
        <v>775</v>
      </c>
      <c r="Q182">
        <v>35.150490900000001</v>
      </c>
      <c r="R182">
        <v>136.8919243</v>
      </c>
      <c r="S182" t="s">
        <v>1676</v>
      </c>
      <c r="T182">
        <v>0</v>
      </c>
      <c r="U182">
        <v>0</v>
      </c>
      <c r="V182">
        <v>0</v>
      </c>
      <c r="W182">
        <v>0</v>
      </c>
    </row>
    <row r="183" spans="1:23">
      <c r="A183">
        <v>34538</v>
      </c>
      <c r="B183" t="s">
        <v>776</v>
      </c>
      <c r="C183" t="s">
        <v>777</v>
      </c>
      <c r="E183" t="s">
        <v>778</v>
      </c>
      <c r="H183" t="s">
        <v>54</v>
      </c>
      <c r="I183" t="s">
        <v>779</v>
      </c>
      <c r="Q183">
        <v>34.974563099999997</v>
      </c>
      <c r="R183">
        <v>136.60961180000001</v>
      </c>
      <c r="S183" t="s">
        <v>60</v>
      </c>
      <c r="T183">
        <v>0</v>
      </c>
      <c r="U183">
        <v>0</v>
      </c>
      <c r="V183">
        <v>0</v>
      </c>
      <c r="W183">
        <v>0</v>
      </c>
    </row>
    <row r="184" spans="1:23">
      <c r="A184">
        <v>34537</v>
      </c>
      <c r="B184" t="s">
        <v>780</v>
      </c>
      <c r="C184" t="s">
        <v>781</v>
      </c>
      <c r="E184" t="s">
        <v>782</v>
      </c>
      <c r="H184" t="s">
        <v>54</v>
      </c>
      <c r="I184" t="s">
        <v>783</v>
      </c>
      <c r="Q184">
        <v>34.731305300000002</v>
      </c>
      <c r="R184">
        <v>137.72677820000001</v>
      </c>
      <c r="S184" t="s">
        <v>60</v>
      </c>
      <c r="T184">
        <v>0</v>
      </c>
      <c r="U184">
        <v>0</v>
      </c>
      <c r="V184">
        <v>0</v>
      </c>
      <c r="W184">
        <v>0</v>
      </c>
    </row>
    <row r="185" spans="1:23">
      <c r="A185">
        <v>34536</v>
      </c>
      <c r="B185" t="s">
        <v>784</v>
      </c>
      <c r="C185" t="s">
        <v>785</v>
      </c>
      <c r="E185" t="s">
        <v>786</v>
      </c>
      <c r="H185" t="s">
        <v>54</v>
      </c>
      <c r="I185" t="s">
        <v>787</v>
      </c>
      <c r="Q185">
        <v>35.265656800000002</v>
      </c>
      <c r="R185">
        <v>136.98779819999999</v>
      </c>
      <c r="S185" t="s">
        <v>1676</v>
      </c>
      <c r="T185">
        <v>0</v>
      </c>
      <c r="U185">
        <v>0</v>
      </c>
      <c r="V185">
        <v>0</v>
      </c>
      <c r="W185">
        <v>0</v>
      </c>
    </row>
    <row r="186" spans="1:23">
      <c r="A186">
        <v>34535</v>
      </c>
      <c r="B186" t="s">
        <v>788</v>
      </c>
      <c r="C186" t="s">
        <v>789</v>
      </c>
      <c r="E186" t="s">
        <v>790</v>
      </c>
      <c r="H186" t="s">
        <v>54</v>
      </c>
      <c r="I186" t="s">
        <v>791</v>
      </c>
      <c r="Q186">
        <v>35.401395800000003</v>
      </c>
      <c r="R186">
        <v>136.72488379999999</v>
      </c>
      <c r="S186" t="s">
        <v>1676</v>
      </c>
      <c r="T186">
        <v>0</v>
      </c>
      <c r="U186">
        <v>0</v>
      </c>
      <c r="V186">
        <v>0</v>
      </c>
      <c r="W186">
        <v>0</v>
      </c>
    </row>
    <row r="187" spans="1:23">
      <c r="A187">
        <v>34534</v>
      </c>
      <c r="B187" t="s">
        <v>792</v>
      </c>
      <c r="C187" t="s">
        <v>793</v>
      </c>
      <c r="E187" t="s">
        <v>794</v>
      </c>
      <c r="H187" t="s">
        <v>54</v>
      </c>
      <c r="I187" t="s">
        <v>795</v>
      </c>
      <c r="Q187">
        <v>33.543476599999998</v>
      </c>
      <c r="R187">
        <v>130.43253200000001</v>
      </c>
      <c r="S187" t="s">
        <v>60</v>
      </c>
      <c r="T187">
        <v>0</v>
      </c>
      <c r="U187">
        <v>0</v>
      </c>
      <c r="V187">
        <v>0</v>
      </c>
      <c r="W187">
        <v>0</v>
      </c>
    </row>
    <row r="188" spans="1:23">
      <c r="A188">
        <v>34533</v>
      </c>
      <c r="B188" t="s">
        <v>796</v>
      </c>
      <c r="C188" t="s">
        <v>797</v>
      </c>
      <c r="E188" t="s">
        <v>798</v>
      </c>
      <c r="H188" t="s">
        <v>54</v>
      </c>
      <c r="I188" t="s">
        <v>799</v>
      </c>
      <c r="Q188">
        <v>33.010370500000001</v>
      </c>
      <c r="R188">
        <v>130.6968426</v>
      </c>
      <c r="S188" t="s">
        <v>60</v>
      </c>
      <c r="T188">
        <v>0</v>
      </c>
      <c r="U188">
        <v>0</v>
      </c>
      <c r="V188">
        <v>0</v>
      </c>
      <c r="W188">
        <v>0</v>
      </c>
    </row>
    <row r="189" spans="1:23">
      <c r="A189">
        <v>34532</v>
      </c>
      <c r="B189" t="s">
        <v>800</v>
      </c>
      <c r="C189" t="s">
        <v>801</v>
      </c>
      <c r="E189" t="s">
        <v>802</v>
      </c>
      <c r="H189" t="s">
        <v>54</v>
      </c>
      <c r="I189" t="s">
        <v>803</v>
      </c>
      <c r="Q189">
        <v>33.2369682</v>
      </c>
      <c r="R189">
        <v>131.60929039999999</v>
      </c>
      <c r="S189" t="s">
        <v>60</v>
      </c>
      <c r="T189">
        <v>0</v>
      </c>
      <c r="U189">
        <v>0</v>
      </c>
      <c r="V189">
        <v>0</v>
      </c>
      <c r="W189">
        <v>0</v>
      </c>
    </row>
    <row r="190" spans="1:23">
      <c r="A190">
        <v>34531</v>
      </c>
      <c r="B190" t="s">
        <v>804</v>
      </c>
      <c r="C190" t="s">
        <v>805</v>
      </c>
      <c r="E190" t="s">
        <v>806</v>
      </c>
      <c r="H190" t="s">
        <v>54</v>
      </c>
      <c r="I190" t="s">
        <v>807</v>
      </c>
      <c r="Q190">
        <v>31.9127486</v>
      </c>
      <c r="R190">
        <v>131.43092709999999</v>
      </c>
      <c r="S190" t="s">
        <v>60</v>
      </c>
      <c r="T190">
        <v>0</v>
      </c>
      <c r="U190">
        <v>0</v>
      </c>
      <c r="V190">
        <v>0</v>
      </c>
      <c r="W190">
        <v>0</v>
      </c>
    </row>
    <row r="191" spans="1:23">
      <c r="A191">
        <v>34530</v>
      </c>
      <c r="B191" t="s">
        <v>808</v>
      </c>
      <c r="C191" t="s">
        <v>809</v>
      </c>
      <c r="E191" t="s">
        <v>810</v>
      </c>
      <c r="H191" t="s">
        <v>54</v>
      </c>
      <c r="I191" t="s">
        <v>811</v>
      </c>
      <c r="Q191">
        <v>32.770657399999997</v>
      </c>
      <c r="R191">
        <v>130.71458960000001</v>
      </c>
      <c r="S191" t="s">
        <v>60</v>
      </c>
      <c r="T191">
        <v>0</v>
      </c>
      <c r="U191">
        <v>0</v>
      </c>
      <c r="V191">
        <v>0</v>
      </c>
      <c r="W191">
        <v>0</v>
      </c>
    </row>
    <row r="192" spans="1:23">
      <c r="A192">
        <v>34529</v>
      </c>
      <c r="B192" t="s">
        <v>812</v>
      </c>
      <c r="C192" t="s">
        <v>813</v>
      </c>
      <c r="E192" t="s">
        <v>814</v>
      </c>
      <c r="H192" t="s">
        <v>54</v>
      </c>
      <c r="I192" t="s">
        <v>815</v>
      </c>
      <c r="Q192">
        <v>34.393267299999998</v>
      </c>
      <c r="R192">
        <v>132.4635576</v>
      </c>
      <c r="S192" t="s">
        <v>60</v>
      </c>
      <c r="T192">
        <v>0</v>
      </c>
      <c r="U192">
        <v>0</v>
      </c>
      <c r="V192">
        <v>0</v>
      </c>
      <c r="W192">
        <v>0</v>
      </c>
    </row>
    <row r="193" spans="1:23">
      <c r="A193">
        <v>34528</v>
      </c>
      <c r="B193" t="s">
        <v>816</v>
      </c>
      <c r="C193" t="s">
        <v>817</v>
      </c>
      <c r="E193" t="s">
        <v>818</v>
      </c>
      <c r="H193" t="s">
        <v>54</v>
      </c>
      <c r="I193" t="s">
        <v>819</v>
      </c>
      <c r="Q193">
        <v>33.573007199999999</v>
      </c>
      <c r="R193">
        <v>130.3152436</v>
      </c>
      <c r="S193" t="s">
        <v>60</v>
      </c>
      <c r="T193">
        <v>0</v>
      </c>
      <c r="U193">
        <v>0</v>
      </c>
      <c r="V193">
        <v>0</v>
      </c>
      <c r="W193">
        <v>0</v>
      </c>
    </row>
    <row r="194" spans="1:23">
      <c r="A194">
        <v>34527</v>
      </c>
      <c r="B194" t="s">
        <v>820</v>
      </c>
      <c r="C194" t="s">
        <v>821</v>
      </c>
      <c r="E194" t="s">
        <v>822</v>
      </c>
      <c r="H194" t="s">
        <v>54</v>
      </c>
      <c r="I194" t="s">
        <v>823</v>
      </c>
      <c r="Q194">
        <v>34.426001599999999</v>
      </c>
      <c r="R194">
        <v>132.77355560000001</v>
      </c>
      <c r="S194" t="s">
        <v>60</v>
      </c>
      <c r="T194">
        <v>0</v>
      </c>
      <c r="U194">
        <v>0</v>
      </c>
      <c r="V194">
        <v>0</v>
      </c>
      <c r="W194">
        <v>0</v>
      </c>
    </row>
    <row r="195" spans="1:23">
      <c r="A195">
        <v>34526</v>
      </c>
      <c r="B195" t="s">
        <v>824</v>
      </c>
      <c r="C195" t="s">
        <v>825</v>
      </c>
      <c r="E195" t="s">
        <v>826</v>
      </c>
      <c r="H195" t="s">
        <v>54</v>
      </c>
      <c r="I195" t="s">
        <v>827</v>
      </c>
      <c r="Q195">
        <v>34.371885900000002</v>
      </c>
      <c r="R195">
        <v>132.4515858</v>
      </c>
      <c r="S195" t="s">
        <v>60</v>
      </c>
      <c r="T195">
        <v>0</v>
      </c>
      <c r="U195">
        <v>0</v>
      </c>
      <c r="V195">
        <v>0</v>
      </c>
      <c r="W195">
        <v>0</v>
      </c>
    </row>
    <row r="196" spans="1:23">
      <c r="A196">
        <v>34525</v>
      </c>
      <c r="B196" t="s">
        <v>828</v>
      </c>
      <c r="C196" t="s">
        <v>829</v>
      </c>
      <c r="E196" t="s">
        <v>830</v>
      </c>
      <c r="H196" t="s">
        <v>54</v>
      </c>
      <c r="I196" t="s">
        <v>831</v>
      </c>
      <c r="Q196">
        <v>34.493596799999999</v>
      </c>
      <c r="R196">
        <v>133.38857970000001</v>
      </c>
      <c r="S196" t="s">
        <v>60</v>
      </c>
      <c r="T196">
        <v>0</v>
      </c>
      <c r="U196">
        <v>0</v>
      </c>
      <c r="V196">
        <v>0</v>
      </c>
      <c r="W196">
        <v>0</v>
      </c>
    </row>
    <row r="197" spans="1:23">
      <c r="A197">
        <v>34524</v>
      </c>
      <c r="B197" t="s">
        <v>832</v>
      </c>
      <c r="C197" t="s">
        <v>833</v>
      </c>
      <c r="E197" t="s">
        <v>834</v>
      </c>
      <c r="H197" t="s">
        <v>54</v>
      </c>
      <c r="I197" t="s">
        <v>835</v>
      </c>
      <c r="Q197">
        <v>34.3678752</v>
      </c>
      <c r="R197">
        <v>132.42087649999999</v>
      </c>
      <c r="S197" t="s">
        <v>60</v>
      </c>
      <c r="T197">
        <v>0</v>
      </c>
      <c r="U197">
        <v>0</v>
      </c>
      <c r="V197">
        <v>0</v>
      </c>
      <c r="W197">
        <v>0</v>
      </c>
    </row>
    <row r="198" spans="1:23">
      <c r="A198">
        <v>34523</v>
      </c>
      <c r="B198" t="s">
        <v>836</v>
      </c>
      <c r="C198" t="s">
        <v>837</v>
      </c>
      <c r="E198" t="s">
        <v>838</v>
      </c>
      <c r="H198" t="s">
        <v>54</v>
      </c>
      <c r="I198" t="s">
        <v>839</v>
      </c>
      <c r="Q198">
        <v>33.591616299999998</v>
      </c>
      <c r="R198">
        <v>130.39940899999999</v>
      </c>
      <c r="S198" t="s">
        <v>60</v>
      </c>
      <c r="T198">
        <v>0</v>
      </c>
      <c r="U198">
        <v>0</v>
      </c>
      <c r="V198">
        <v>0</v>
      </c>
      <c r="W198">
        <v>0</v>
      </c>
    </row>
    <row r="199" spans="1:23">
      <c r="A199">
        <v>34522</v>
      </c>
      <c r="B199" t="s">
        <v>840</v>
      </c>
      <c r="C199" t="s">
        <v>841</v>
      </c>
      <c r="E199" t="s">
        <v>842</v>
      </c>
      <c r="H199" t="s">
        <v>54</v>
      </c>
      <c r="I199" t="s">
        <v>843</v>
      </c>
      <c r="Q199">
        <v>33.8841368</v>
      </c>
      <c r="R199">
        <v>130.87817459999999</v>
      </c>
      <c r="S199" t="s">
        <v>1676</v>
      </c>
      <c r="T199">
        <v>0</v>
      </c>
      <c r="U199">
        <v>0</v>
      </c>
      <c r="V199">
        <v>0</v>
      </c>
      <c r="W199">
        <v>0</v>
      </c>
    </row>
    <row r="200" spans="1:23">
      <c r="A200">
        <v>34521</v>
      </c>
      <c r="B200" t="s">
        <v>844</v>
      </c>
      <c r="C200" t="s">
        <v>845</v>
      </c>
      <c r="E200" t="s">
        <v>846</v>
      </c>
      <c r="H200" t="s">
        <v>54</v>
      </c>
      <c r="I200" t="s">
        <v>847</v>
      </c>
      <c r="Q200">
        <v>33.410603500000001</v>
      </c>
      <c r="R200">
        <v>130.686699</v>
      </c>
      <c r="S200" t="s">
        <v>60</v>
      </c>
      <c r="T200">
        <v>0</v>
      </c>
      <c r="U200">
        <v>0</v>
      </c>
      <c r="V200">
        <v>0</v>
      </c>
      <c r="W200">
        <v>0</v>
      </c>
    </row>
    <row r="201" spans="1:23">
      <c r="A201">
        <v>34520</v>
      </c>
      <c r="B201" t="s">
        <v>848</v>
      </c>
      <c r="C201" t="s">
        <v>849</v>
      </c>
      <c r="E201" t="s">
        <v>850</v>
      </c>
      <c r="H201" t="s">
        <v>54</v>
      </c>
      <c r="I201" t="s">
        <v>851</v>
      </c>
      <c r="Q201">
        <v>34.271655600000003</v>
      </c>
      <c r="R201">
        <v>133.8326835</v>
      </c>
      <c r="S201" t="s">
        <v>60</v>
      </c>
      <c r="T201">
        <v>0</v>
      </c>
      <c r="U201">
        <v>0</v>
      </c>
      <c r="V201">
        <v>0</v>
      </c>
      <c r="W201">
        <v>0</v>
      </c>
    </row>
    <row r="202" spans="1:23">
      <c r="A202">
        <v>34519</v>
      </c>
      <c r="B202" t="s">
        <v>852</v>
      </c>
      <c r="C202" t="s">
        <v>853</v>
      </c>
      <c r="E202" t="s">
        <v>854</v>
      </c>
      <c r="H202" t="s">
        <v>54</v>
      </c>
      <c r="I202" t="s">
        <v>855</v>
      </c>
      <c r="Q202">
        <v>34.329548199999998</v>
      </c>
      <c r="R202">
        <v>134.06393439999999</v>
      </c>
      <c r="S202" t="s">
        <v>60</v>
      </c>
      <c r="T202">
        <v>0</v>
      </c>
      <c r="U202">
        <v>0</v>
      </c>
      <c r="V202">
        <v>0</v>
      </c>
      <c r="W202">
        <v>0</v>
      </c>
    </row>
    <row r="203" spans="1:23">
      <c r="A203">
        <v>34518</v>
      </c>
      <c r="B203" t="s">
        <v>856</v>
      </c>
      <c r="C203" t="s">
        <v>857</v>
      </c>
      <c r="E203" t="s">
        <v>858</v>
      </c>
      <c r="H203" t="s">
        <v>54</v>
      </c>
      <c r="I203" t="s">
        <v>859</v>
      </c>
      <c r="Q203">
        <v>35.299243699999998</v>
      </c>
      <c r="R203">
        <v>135.11730109999999</v>
      </c>
      <c r="S203" t="s">
        <v>60</v>
      </c>
      <c r="T203">
        <v>0</v>
      </c>
      <c r="U203">
        <v>0</v>
      </c>
      <c r="V203">
        <v>0</v>
      </c>
      <c r="W203">
        <v>0</v>
      </c>
    </row>
    <row r="204" spans="1:23">
      <c r="A204">
        <v>34517</v>
      </c>
      <c r="B204" t="s">
        <v>860</v>
      </c>
      <c r="C204" t="s">
        <v>861</v>
      </c>
      <c r="E204" t="s">
        <v>862</v>
      </c>
      <c r="H204" t="s">
        <v>54</v>
      </c>
      <c r="I204" t="s">
        <v>863</v>
      </c>
      <c r="Q204">
        <v>34.346325899999997</v>
      </c>
      <c r="R204">
        <v>134.0515561</v>
      </c>
      <c r="S204" t="s">
        <v>60</v>
      </c>
      <c r="T204">
        <v>0</v>
      </c>
      <c r="U204">
        <v>0</v>
      </c>
      <c r="V204">
        <v>0</v>
      </c>
      <c r="W204">
        <v>0</v>
      </c>
    </row>
    <row r="205" spans="1:23">
      <c r="A205">
        <v>34516</v>
      </c>
      <c r="B205" t="s">
        <v>864</v>
      </c>
      <c r="C205" t="s">
        <v>865</v>
      </c>
      <c r="E205" t="s">
        <v>866</v>
      </c>
      <c r="H205" t="s">
        <v>54</v>
      </c>
      <c r="I205" t="s">
        <v>867</v>
      </c>
      <c r="Q205">
        <v>34.978541200000002</v>
      </c>
      <c r="R205">
        <v>135.73640510000001</v>
      </c>
      <c r="S205" t="s">
        <v>60</v>
      </c>
      <c r="T205">
        <v>0</v>
      </c>
      <c r="U205">
        <v>0</v>
      </c>
      <c r="V205">
        <v>0</v>
      </c>
      <c r="W205">
        <v>0</v>
      </c>
    </row>
    <row r="206" spans="1:23">
      <c r="A206">
        <v>34515</v>
      </c>
      <c r="B206" t="s">
        <v>868</v>
      </c>
      <c r="C206" t="s">
        <v>869</v>
      </c>
      <c r="E206" t="s">
        <v>870</v>
      </c>
      <c r="H206" t="s">
        <v>54</v>
      </c>
      <c r="I206" t="s">
        <v>871</v>
      </c>
      <c r="Q206">
        <v>35.391471799999998</v>
      </c>
      <c r="R206">
        <v>136.28455389999999</v>
      </c>
      <c r="S206" t="s">
        <v>60</v>
      </c>
      <c r="T206">
        <v>0</v>
      </c>
      <c r="U206">
        <v>0</v>
      </c>
      <c r="V206">
        <v>0</v>
      </c>
      <c r="W206">
        <v>0</v>
      </c>
    </row>
    <row r="207" spans="1:23">
      <c r="A207">
        <v>34514</v>
      </c>
      <c r="B207" t="s">
        <v>872</v>
      </c>
      <c r="C207" t="s">
        <v>873</v>
      </c>
      <c r="E207" t="s">
        <v>874</v>
      </c>
      <c r="H207" t="s">
        <v>54</v>
      </c>
      <c r="I207" t="s">
        <v>875</v>
      </c>
      <c r="Q207">
        <v>35.355338799999998</v>
      </c>
      <c r="R207">
        <v>136.73696960000001</v>
      </c>
      <c r="S207" t="s">
        <v>60</v>
      </c>
      <c r="T207">
        <v>0</v>
      </c>
      <c r="U207">
        <v>0</v>
      </c>
      <c r="V207">
        <v>0</v>
      </c>
      <c r="W207">
        <v>0</v>
      </c>
    </row>
    <row r="208" spans="1:23">
      <c r="A208">
        <v>34513</v>
      </c>
      <c r="B208" t="s">
        <v>876</v>
      </c>
      <c r="C208" t="s">
        <v>877</v>
      </c>
      <c r="E208" t="s">
        <v>878</v>
      </c>
      <c r="H208" t="s">
        <v>54</v>
      </c>
      <c r="I208" t="s">
        <v>879</v>
      </c>
      <c r="Q208">
        <v>35.034686000000001</v>
      </c>
      <c r="R208">
        <v>135.6923137</v>
      </c>
      <c r="S208" t="s">
        <v>60</v>
      </c>
      <c r="T208">
        <v>0</v>
      </c>
      <c r="U208">
        <v>0</v>
      </c>
      <c r="V208">
        <v>0</v>
      </c>
      <c r="W208">
        <v>0</v>
      </c>
    </row>
    <row r="209" spans="1:23">
      <c r="A209">
        <v>34512</v>
      </c>
      <c r="B209" t="s">
        <v>880</v>
      </c>
      <c r="C209" t="s">
        <v>881</v>
      </c>
      <c r="E209" t="s">
        <v>882</v>
      </c>
      <c r="H209" t="s">
        <v>54</v>
      </c>
      <c r="I209" t="s">
        <v>883</v>
      </c>
      <c r="Q209">
        <v>34.9661118</v>
      </c>
      <c r="R209">
        <v>135.8119585</v>
      </c>
      <c r="S209" t="s">
        <v>60</v>
      </c>
      <c r="T209">
        <v>0</v>
      </c>
      <c r="U209">
        <v>0</v>
      </c>
      <c r="V209">
        <v>0</v>
      </c>
      <c r="W209">
        <v>0</v>
      </c>
    </row>
    <row r="210" spans="1:23">
      <c r="A210">
        <v>34511</v>
      </c>
      <c r="B210" t="s">
        <v>884</v>
      </c>
      <c r="C210" t="s">
        <v>885</v>
      </c>
      <c r="E210" t="s">
        <v>886</v>
      </c>
      <c r="H210" t="s">
        <v>54</v>
      </c>
      <c r="I210" t="s">
        <v>887</v>
      </c>
      <c r="Q210">
        <v>35.035666399999997</v>
      </c>
      <c r="R210">
        <v>135.7504697</v>
      </c>
      <c r="S210" t="s">
        <v>60</v>
      </c>
      <c r="T210">
        <v>0</v>
      </c>
      <c r="U210">
        <v>0</v>
      </c>
      <c r="V210">
        <v>0</v>
      </c>
      <c r="W210">
        <v>0</v>
      </c>
    </row>
    <row r="211" spans="1:23">
      <c r="A211">
        <v>34510</v>
      </c>
      <c r="B211" t="s">
        <v>888</v>
      </c>
      <c r="C211" t="s">
        <v>889</v>
      </c>
      <c r="E211" t="s">
        <v>890</v>
      </c>
      <c r="H211" t="s">
        <v>54</v>
      </c>
      <c r="I211" t="s">
        <v>891</v>
      </c>
      <c r="Q211">
        <v>34.643954600000001</v>
      </c>
      <c r="R211">
        <v>133.88940640000001</v>
      </c>
      <c r="S211" t="s">
        <v>1676</v>
      </c>
      <c r="T211">
        <v>0</v>
      </c>
      <c r="U211">
        <v>0</v>
      </c>
      <c r="V211">
        <v>0</v>
      </c>
      <c r="W211">
        <v>0</v>
      </c>
    </row>
    <row r="212" spans="1:23">
      <c r="A212">
        <v>34509</v>
      </c>
      <c r="B212" t="s">
        <v>892</v>
      </c>
      <c r="C212" t="s">
        <v>893</v>
      </c>
      <c r="E212" t="s">
        <v>894</v>
      </c>
      <c r="H212" t="s">
        <v>54</v>
      </c>
      <c r="I212" t="s">
        <v>895</v>
      </c>
      <c r="Q212">
        <v>34.5238394</v>
      </c>
      <c r="R212">
        <v>133.7836695</v>
      </c>
      <c r="S212" t="s">
        <v>60</v>
      </c>
      <c r="T212">
        <v>0</v>
      </c>
      <c r="U212">
        <v>0</v>
      </c>
      <c r="V212">
        <v>0</v>
      </c>
      <c r="W212">
        <v>0</v>
      </c>
    </row>
    <row r="213" spans="1:23">
      <c r="A213">
        <v>34508</v>
      </c>
      <c r="B213" t="s">
        <v>896</v>
      </c>
      <c r="C213" t="s">
        <v>897</v>
      </c>
      <c r="E213" t="s">
        <v>898</v>
      </c>
      <c r="H213" t="s">
        <v>54</v>
      </c>
      <c r="I213" t="s">
        <v>899</v>
      </c>
      <c r="Q213">
        <v>34.748925399999997</v>
      </c>
      <c r="R213">
        <v>134.8715953</v>
      </c>
      <c r="S213" t="s">
        <v>60</v>
      </c>
      <c r="T213">
        <v>0</v>
      </c>
      <c r="U213">
        <v>0</v>
      </c>
      <c r="V213">
        <v>0</v>
      </c>
      <c r="W213">
        <v>0</v>
      </c>
    </row>
    <row r="214" spans="1:23">
      <c r="A214">
        <v>34507</v>
      </c>
      <c r="B214" t="s">
        <v>900</v>
      </c>
      <c r="C214" t="s">
        <v>901</v>
      </c>
      <c r="E214" t="s">
        <v>902</v>
      </c>
      <c r="H214" t="s">
        <v>54</v>
      </c>
      <c r="I214" t="s">
        <v>903</v>
      </c>
      <c r="Q214">
        <v>34.787243199999999</v>
      </c>
      <c r="R214">
        <v>134.98834170000001</v>
      </c>
      <c r="S214" t="s">
        <v>60</v>
      </c>
      <c r="T214">
        <v>0</v>
      </c>
      <c r="U214">
        <v>0</v>
      </c>
      <c r="V214">
        <v>0</v>
      </c>
      <c r="W214">
        <v>0</v>
      </c>
    </row>
    <row r="215" spans="1:23">
      <c r="A215">
        <v>34506</v>
      </c>
      <c r="B215" t="s">
        <v>904</v>
      </c>
      <c r="C215" t="s">
        <v>905</v>
      </c>
      <c r="E215" t="s">
        <v>906</v>
      </c>
      <c r="H215" t="s">
        <v>54</v>
      </c>
      <c r="I215" t="s">
        <v>907</v>
      </c>
      <c r="Q215">
        <v>34.670867000000001</v>
      </c>
      <c r="R215">
        <v>134.9830944</v>
      </c>
      <c r="S215" t="s">
        <v>60</v>
      </c>
      <c r="T215">
        <v>0</v>
      </c>
      <c r="U215">
        <v>0</v>
      </c>
      <c r="V215">
        <v>0</v>
      </c>
      <c r="W215">
        <v>0</v>
      </c>
    </row>
    <row r="216" spans="1:23">
      <c r="A216">
        <v>34505</v>
      </c>
      <c r="B216" t="s">
        <v>908</v>
      </c>
      <c r="C216" t="s">
        <v>909</v>
      </c>
      <c r="E216" t="s">
        <v>910</v>
      </c>
      <c r="H216" t="s">
        <v>54</v>
      </c>
      <c r="I216" t="s">
        <v>911</v>
      </c>
      <c r="Q216">
        <v>34.808582999999999</v>
      </c>
      <c r="R216">
        <v>135.35456239999999</v>
      </c>
      <c r="S216" t="s">
        <v>60</v>
      </c>
      <c r="T216">
        <v>0</v>
      </c>
      <c r="U216">
        <v>0</v>
      </c>
      <c r="V216">
        <v>0</v>
      </c>
      <c r="W216">
        <v>0</v>
      </c>
    </row>
    <row r="217" spans="1:23">
      <c r="A217">
        <v>34504</v>
      </c>
      <c r="B217" t="s">
        <v>912</v>
      </c>
      <c r="C217" t="s">
        <v>913</v>
      </c>
      <c r="E217" t="s">
        <v>914</v>
      </c>
      <c r="H217" t="s">
        <v>54</v>
      </c>
      <c r="I217" t="s">
        <v>915</v>
      </c>
      <c r="Q217">
        <v>34.823884300000003</v>
      </c>
      <c r="R217">
        <v>135.4933776</v>
      </c>
      <c r="S217" t="s">
        <v>60</v>
      </c>
      <c r="T217">
        <v>0</v>
      </c>
      <c r="U217">
        <v>0</v>
      </c>
      <c r="V217">
        <v>0</v>
      </c>
      <c r="W217">
        <v>0</v>
      </c>
    </row>
    <row r="218" spans="1:23">
      <c r="A218">
        <v>34503</v>
      </c>
      <c r="B218" t="s">
        <v>916</v>
      </c>
      <c r="C218" t="s">
        <v>917</v>
      </c>
      <c r="E218" t="s">
        <v>918</v>
      </c>
      <c r="H218" t="s">
        <v>54</v>
      </c>
      <c r="I218" t="s">
        <v>919</v>
      </c>
      <c r="Q218">
        <v>34.756968000000001</v>
      </c>
      <c r="R218">
        <v>135.33048819999999</v>
      </c>
      <c r="S218" t="s">
        <v>60</v>
      </c>
      <c r="T218">
        <v>0</v>
      </c>
      <c r="U218">
        <v>0</v>
      </c>
      <c r="V218">
        <v>0</v>
      </c>
      <c r="W218">
        <v>0</v>
      </c>
    </row>
    <row r="219" spans="1:23">
      <c r="A219">
        <v>34502</v>
      </c>
      <c r="B219" t="s">
        <v>920</v>
      </c>
      <c r="C219" t="s">
        <v>921</v>
      </c>
      <c r="E219" t="s">
        <v>922</v>
      </c>
      <c r="H219" t="s">
        <v>54</v>
      </c>
      <c r="I219" t="s">
        <v>923</v>
      </c>
      <c r="Q219">
        <v>34.737072099999999</v>
      </c>
      <c r="R219">
        <v>135.3234444</v>
      </c>
      <c r="S219" t="s">
        <v>60</v>
      </c>
      <c r="T219">
        <v>0</v>
      </c>
      <c r="U219">
        <v>0</v>
      </c>
      <c r="V219">
        <v>0</v>
      </c>
      <c r="W219">
        <v>0</v>
      </c>
    </row>
    <row r="220" spans="1:23">
      <c r="A220">
        <v>34501</v>
      </c>
      <c r="B220" t="s">
        <v>924</v>
      </c>
      <c r="C220" t="s">
        <v>925</v>
      </c>
      <c r="E220" t="s">
        <v>926</v>
      </c>
      <c r="H220" t="s">
        <v>54</v>
      </c>
      <c r="I220" t="s">
        <v>927</v>
      </c>
      <c r="Q220">
        <v>34.683860799999998</v>
      </c>
      <c r="R220">
        <v>135.16699600000001</v>
      </c>
      <c r="S220" t="s">
        <v>60</v>
      </c>
      <c r="T220">
        <v>0</v>
      </c>
      <c r="U220">
        <v>0</v>
      </c>
      <c r="V220">
        <v>0</v>
      </c>
      <c r="W220">
        <v>0</v>
      </c>
    </row>
    <row r="221" spans="1:23">
      <c r="A221">
        <v>34500</v>
      </c>
      <c r="B221" t="s">
        <v>928</v>
      </c>
      <c r="C221" t="s">
        <v>929</v>
      </c>
      <c r="E221" t="s">
        <v>930</v>
      </c>
      <c r="H221" t="s">
        <v>54</v>
      </c>
      <c r="I221" t="s">
        <v>931</v>
      </c>
      <c r="Q221">
        <v>34.618496399999998</v>
      </c>
      <c r="R221">
        <v>135.56411929999999</v>
      </c>
      <c r="S221" t="s">
        <v>60</v>
      </c>
      <c r="T221">
        <v>0</v>
      </c>
      <c r="U221">
        <v>0</v>
      </c>
      <c r="V221">
        <v>0</v>
      </c>
      <c r="W221">
        <v>0</v>
      </c>
    </row>
    <row r="222" spans="1:23">
      <c r="A222">
        <v>34499</v>
      </c>
      <c r="B222" t="s">
        <v>932</v>
      </c>
      <c r="C222" t="s">
        <v>933</v>
      </c>
      <c r="E222" t="s">
        <v>478</v>
      </c>
      <c r="H222" t="s">
        <v>54</v>
      </c>
      <c r="I222" t="s">
        <v>934</v>
      </c>
      <c r="Q222">
        <v>34.247757700000001</v>
      </c>
      <c r="R222">
        <v>135.15062</v>
      </c>
      <c r="S222" t="s">
        <v>60</v>
      </c>
      <c r="T222">
        <v>0</v>
      </c>
      <c r="U222">
        <v>0</v>
      </c>
      <c r="V222">
        <v>0</v>
      </c>
      <c r="W222">
        <v>0</v>
      </c>
    </row>
    <row r="223" spans="1:23">
      <c r="A223">
        <v>34498</v>
      </c>
      <c r="B223" t="s">
        <v>935</v>
      </c>
      <c r="C223" t="s">
        <v>936</v>
      </c>
      <c r="E223" t="s">
        <v>937</v>
      </c>
      <c r="H223" t="s">
        <v>54</v>
      </c>
      <c r="I223" t="s">
        <v>938</v>
      </c>
      <c r="Q223">
        <v>34.481357099999997</v>
      </c>
      <c r="R223">
        <v>135.433919</v>
      </c>
      <c r="S223" t="s">
        <v>60</v>
      </c>
      <c r="T223">
        <v>0</v>
      </c>
      <c r="U223">
        <v>0</v>
      </c>
      <c r="V223">
        <v>0</v>
      </c>
      <c r="W223">
        <v>0</v>
      </c>
    </row>
    <row r="224" spans="1:23">
      <c r="A224">
        <v>34497</v>
      </c>
      <c r="B224" t="s">
        <v>939</v>
      </c>
      <c r="C224" t="s">
        <v>940</v>
      </c>
      <c r="E224" t="s">
        <v>941</v>
      </c>
      <c r="H224" t="s">
        <v>54</v>
      </c>
      <c r="I224" t="s">
        <v>942</v>
      </c>
      <c r="Q224">
        <v>34.440483100000002</v>
      </c>
      <c r="R224">
        <v>135.50869599999999</v>
      </c>
      <c r="S224" t="s">
        <v>60</v>
      </c>
      <c r="T224">
        <v>0</v>
      </c>
      <c r="U224">
        <v>0</v>
      </c>
      <c r="V224">
        <v>0</v>
      </c>
      <c r="W224">
        <v>0</v>
      </c>
    </row>
    <row r="225" spans="1:23">
      <c r="A225">
        <v>34496</v>
      </c>
      <c r="B225" t="s">
        <v>943</v>
      </c>
      <c r="C225" t="s">
        <v>944</v>
      </c>
      <c r="E225" t="s">
        <v>945</v>
      </c>
      <c r="H225" t="s">
        <v>54</v>
      </c>
      <c r="I225" t="s">
        <v>946</v>
      </c>
      <c r="Q225">
        <v>34.6187465</v>
      </c>
      <c r="R225">
        <v>135.5452445</v>
      </c>
      <c r="S225" t="s">
        <v>60</v>
      </c>
      <c r="T225">
        <v>0</v>
      </c>
      <c r="U225">
        <v>0</v>
      </c>
      <c r="V225">
        <v>0</v>
      </c>
      <c r="W225">
        <v>0</v>
      </c>
    </row>
    <row r="226" spans="1:23">
      <c r="A226">
        <v>34495</v>
      </c>
      <c r="B226" t="s">
        <v>947</v>
      </c>
      <c r="C226" t="s">
        <v>948</v>
      </c>
      <c r="E226" t="s">
        <v>949</v>
      </c>
      <c r="H226" t="s">
        <v>54</v>
      </c>
      <c r="I226" t="s">
        <v>950</v>
      </c>
      <c r="Q226">
        <v>35.003014999999998</v>
      </c>
      <c r="R226">
        <v>135.76841450000001</v>
      </c>
      <c r="S226" t="s">
        <v>60</v>
      </c>
      <c r="T226">
        <v>0</v>
      </c>
      <c r="U226">
        <v>0</v>
      </c>
      <c r="V226">
        <v>0</v>
      </c>
      <c r="W226">
        <v>0</v>
      </c>
    </row>
    <row r="227" spans="1:23">
      <c r="A227">
        <v>34494</v>
      </c>
      <c r="B227" t="s">
        <v>951</v>
      </c>
      <c r="C227" t="s">
        <v>952</v>
      </c>
      <c r="E227" t="s">
        <v>953</v>
      </c>
      <c r="H227" t="s">
        <v>54</v>
      </c>
      <c r="I227" t="s">
        <v>954</v>
      </c>
      <c r="Q227">
        <v>34.680864</v>
      </c>
      <c r="R227">
        <v>135.50427669999999</v>
      </c>
      <c r="S227" t="s">
        <v>60</v>
      </c>
      <c r="T227">
        <v>0</v>
      </c>
      <c r="U227">
        <v>0</v>
      </c>
      <c r="V227">
        <v>0</v>
      </c>
      <c r="W227">
        <v>0</v>
      </c>
    </row>
    <row r="228" spans="1:23">
      <c r="A228">
        <v>34493</v>
      </c>
      <c r="B228" t="s">
        <v>955</v>
      </c>
      <c r="C228" t="s">
        <v>956</v>
      </c>
      <c r="E228" t="s">
        <v>957</v>
      </c>
      <c r="H228" t="s">
        <v>54</v>
      </c>
      <c r="I228" t="s">
        <v>958</v>
      </c>
      <c r="Q228">
        <v>35.677957800000001</v>
      </c>
      <c r="R228">
        <v>139.7669205</v>
      </c>
      <c r="S228" t="s">
        <v>60</v>
      </c>
      <c r="T228">
        <v>0</v>
      </c>
      <c r="U228">
        <v>0</v>
      </c>
      <c r="V228">
        <v>0</v>
      </c>
      <c r="W228">
        <v>0</v>
      </c>
    </row>
    <row r="229" spans="1:23">
      <c r="A229">
        <v>34492</v>
      </c>
      <c r="B229" t="s">
        <v>959</v>
      </c>
      <c r="C229" t="s">
        <v>960</v>
      </c>
      <c r="E229" t="s">
        <v>961</v>
      </c>
      <c r="H229" t="s">
        <v>54</v>
      </c>
      <c r="I229" t="s">
        <v>962</v>
      </c>
      <c r="Q229">
        <v>34.664368400000001</v>
      </c>
      <c r="R229">
        <v>135.50124640000001</v>
      </c>
      <c r="S229" t="s">
        <v>60</v>
      </c>
      <c r="T229">
        <v>0</v>
      </c>
      <c r="U229">
        <v>0</v>
      </c>
      <c r="V229">
        <v>0</v>
      </c>
      <c r="W229">
        <v>0</v>
      </c>
    </row>
    <row r="230" spans="1:23">
      <c r="A230">
        <v>34491</v>
      </c>
      <c r="B230" t="s">
        <v>963</v>
      </c>
      <c r="C230" t="s">
        <v>964</v>
      </c>
      <c r="E230" t="s">
        <v>965</v>
      </c>
      <c r="H230" t="s">
        <v>54</v>
      </c>
      <c r="I230" t="s">
        <v>966</v>
      </c>
      <c r="Q230">
        <v>35.164814200000002</v>
      </c>
      <c r="R230">
        <v>136.9040502</v>
      </c>
      <c r="S230" t="s">
        <v>60</v>
      </c>
      <c r="T230">
        <v>0</v>
      </c>
      <c r="U230">
        <v>0</v>
      </c>
      <c r="V230">
        <v>0</v>
      </c>
      <c r="W230">
        <v>0</v>
      </c>
    </row>
    <row r="231" spans="1:23">
      <c r="A231">
        <v>34490</v>
      </c>
      <c r="B231" t="s">
        <v>967</v>
      </c>
      <c r="C231" t="s">
        <v>968</v>
      </c>
      <c r="E231" t="s">
        <v>969</v>
      </c>
      <c r="H231" t="s">
        <v>54</v>
      </c>
      <c r="I231" t="s">
        <v>970</v>
      </c>
      <c r="Q231">
        <v>35.515970600000003</v>
      </c>
      <c r="R231">
        <v>139.55728010000001</v>
      </c>
      <c r="S231" t="s">
        <v>60</v>
      </c>
      <c r="T231">
        <v>0</v>
      </c>
      <c r="U231">
        <v>0</v>
      </c>
      <c r="V231">
        <v>0</v>
      </c>
      <c r="W231">
        <v>0</v>
      </c>
    </row>
    <row r="232" spans="1:23">
      <c r="A232">
        <v>34489</v>
      </c>
      <c r="B232" t="s">
        <v>971</v>
      </c>
      <c r="C232" t="s">
        <v>972</v>
      </c>
      <c r="E232" t="s">
        <v>973</v>
      </c>
      <c r="H232" t="s">
        <v>54</v>
      </c>
      <c r="I232" t="s">
        <v>974</v>
      </c>
      <c r="Q232">
        <v>34.679260300000003</v>
      </c>
      <c r="R232">
        <v>135.50471859999999</v>
      </c>
      <c r="S232" t="s">
        <v>60</v>
      </c>
      <c r="T232">
        <v>0</v>
      </c>
      <c r="U232">
        <v>0</v>
      </c>
      <c r="V232">
        <v>0</v>
      </c>
      <c r="W232">
        <v>0</v>
      </c>
    </row>
    <row r="233" spans="1:23">
      <c r="A233">
        <v>34488</v>
      </c>
      <c r="B233" t="s">
        <v>975</v>
      </c>
      <c r="C233" t="s">
        <v>976</v>
      </c>
      <c r="E233" t="s">
        <v>977</v>
      </c>
      <c r="H233" t="s">
        <v>54</v>
      </c>
      <c r="I233" t="s">
        <v>978</v>
      </c>
      <c r="Q233">
        <v>35.578448299999998</v>
      </c>
      <c r="R233">
        <v>139.37166120000001</v>
      </c>
      <c r="S233" t="s">
        <v>60</v>
      </c>
      <c r="T233">
        <v>0</v>
      </c>
      <c r="U233">
        <v>0</v>
      </c>
      <c r="V233">
        <v>0</v>
      </c>
      <c r="W233">
        <v>0</v>
      </c>
    </row>
    <row r="234" spans="1:23">
      <c r="A234">
        <v>34487</v>
      </c>
      <c r="B234" t="s">
        <v>979</v>
      </c>
      <c r="C234" t="s">
        <v>980</v>
      </c>
      <c r="E234" t="s">
        <v>119</v>
      </c>
      <c r="H234" t="s">
        <v>54</v>
      </c>
      <c r="I234" t="s">
        <v>981</v>
      </c>
      <c r="Q234">
        <v>35.680946499999997</v>
      </c>
      <c r="R234">
        <v>139.62225849999999</v>
      </c>
      <c r="S234" t="s">
        <v>60</v>
      </c>
      <c r="T234">
        <v>0</v>
      </c>
      <c r="U234">
        <v>0</v>
      </c>
      <c r="V234">
        <v>0</v>
      </c>
      <c r="W234">
        <v>0</v>
      </c>
    </row>
    <row r="235" spans="1:23">
      <c r="A235">
        <v>34486</v>
      </c>
      <c r="B235" t="s">
        <v>982</v>
      </c>
      <c r="C235" t="s">
        <v>983</v>
      </c>
      <c r="E235" t="s">
        <v>984</v>
      </c>
      <c r="H235" t="s">
        <v>54</v>
      </c>
      <c r="I235" t="s">
        <v>985</v>
      </c>
      <c r="Q235">
        <v>35.434913700000003</v>
      </c>
      <c r="R235">
        <v>139.53563650000001</v>
      </c>
      <c r="S235" t="s">
        <v>60</v>
      </c>
      <c r="T235">
        <v>0</v>
      </c>
      <c r="U235">
        <v>0</v>
      </c>
      <c r="V235">
        <v>0</v>
      </c>
      <c r="W235">
        <v>0</v>
      </c>
    </row>
    <row r="236" spans="1:23">
      <c r="A236">
        <v>34485</v>
      </c>
      <c r="B236" t="s">
        <v>986</v>
      </c>
      <c r="C236" t="s">
        <v>987</v>
      </c>
      <c r="E236" t="s">
        <v>988</v>
      </c>
      <c r="H236" t="s">
        <v>54</v>
      </c>
      <c r="I236" t="s">
        <v>989</v>
      </c>
      <c r="Q236">
        <v>35.4373553</v>
      </c>
      <c r="R236">
        <v>139.54454759999999</v>
      </c>
      <c r="S236" t="s">
        <v>60</v>
      </c>
      <c r="T236">
        <v>0</v>
      </c>
      <c r="U236">
        <v>0</v>
      </c>
      <c r="V236">
        <v>0</v>
      </c>
      <c r="W236">
        <v>0</v>
      </c>
    </row>
    <row r="237" spans="1:23">
      <c r="A237">
        <v>34484</v>
      </c>
      <c r="B237" t="s">
        <v>990</v>
      </c>
      <c r="C237" t="s">
        <v>991</v>
      </c>
      <c r="E237" t="s">
        <v>992</v>
      </c>
      <c r="H237" t="s">
        <v>54</v>
      </c>
      <c r="I237" t="s">
        <v>993</v>
      </c>
      <c r="Q237">
        <v>35.326924099999999</v>
      </c>
      <c r="R237">
        <v>139.3564312</v>
      </c>
      <c r="S237" t="s">
        <v>60</v>
      </c>
      <c r="T237">
        <v>0</v>
      </c>
      <c r="U237">
        <v>0</v>
      </c>
      <c r="V237">
        <v>0</v>
      </c>
      <c r="W237">
        <v>0</v>
      </c>
    </row>
    <row r="238" spans="1:23">
      <c r="A238">
        <v>34483</v>
      </c>
      <c r="B238" t="s">
        <v>994</v>
      </c>
      <c r="C238" t="s">
        <v>995</v>
      </c>
      <c r="E238" t="s">
        <v>996</v>
      </c>
      <c r="H238" t="s">
        <v>54</v>
      </c>
      <c r="I238" t="s">
        <v>997</v>
      </c>
      <c r="Q238">
        <v>35.548930800000001</v>
      </c>
      <c r="R238">
        <v>139.68223069999999</v>
      </c>
      <c r="S238" t="s">
        <v>60</v>
      </c>
      <c r="T238">
        <v>0</v>
      </c>
      <c r="U238">
        <v>0</v>
      </c>
      <c r="V238">
        <v>0</v>
      </c>
      <c r="W238">
        <v>0</v>
      </c>
    </row>
    <row r="239" spans="1:23">
      <c r="A239">
        <v>34482</v>
      </c>
      <c r="B239" t="s">
        <v>998</v>
      </c>
      <c r="C239" t="s">
        <v>999</v>
      </c>
      <c r="E239" t="s">
        <v>1000</v>
      </c>
      <c r="H239" t="s">
        <v>54</v>
      </c>
      <c r="I239" t="s">
        <v>1001</v>
      </c>
      <c r="Q239">
        <v>36.186639900000003</v>
      </c>
      <c r="R239">
        <v>137.9576969</v>
      </c>
      <c r="S239" t="s">
        <v>60</v>
      </c>
      <c r="T239">
        <v>0</v>
      </c>
      <c r="U239">
        <v>0</v>
      </c>
      <c r="V239">
        <v>0</v>
      </c>
      <c r="W239">
        <v>0</v>
      </c>
    </row>
    <row r="240" spans="1:23">
      <c r="A240">
        <v>34481</v>
      </c>
      <c r="B240" t="s">
        <v>1002</v>
      </c>
      <c r="C240" t="s">
        <v>1003</v>
      </c>
      <c r="E240" t="s">
        <v>1004</v>
      </c>
      <c r="H240" t="s">
        <v>54</v>
      </c>
      <c r="I240" t="s">
        <v>1005</v>
      </c>
      <c r="Q240">
        <v>33.197353499999998</v>
      </c>
      <c r="R240">
        <v>131.602429</v>
      </c>
      <c r="S240" t="s">
        <v>60</v>
      </c>
      <c r="T240">
        <v>0</v>
      </c>
      <c r="U240">
        <v>0</v>
      </c>
      <c r="V240">
        <v>0</v>
      </c>
      <c r="W240">
        <v>0</v>
      </c>
    </row>
    <row r="241" spans="1:23">
      <c r="A241">
        <v>34480</v>
      </c>
      <c r="B241" t="s">
        <v>1006</v>
      </c>
      <c r="C241" t="s">
        <v>1007</v>
      </c>
      <c r="E241" t="s">
        <v>415</v>
      </c>
      <c r="H241" t="s">
        <v>54</v>
      </c>
      <c r="I241" t="s">
        <v>1008</v>
      </c>
      <c r="Q241">
        <v>33.839917800000002</v>
      </c>
      <c r="R241">
        <v>130.90944619999999</v>
      </c>
      <c r="S241" t="s">
        <v>60</v>
      </c>
      <c r="T241">
        <v>0</v>
      </c>
      <c r="U241">
        <v>0</v>
      </c>
      <c r="V241">
        <v>0</v>
      </c>
      <c r="W241">
        <v>0</v>
      </c>
    </row>
    <row r="242" spans="1:23">
      <c r="A242">
        <v>34479</v>
      </c>
      <c r="B242" t="s">
        <v>1009</v>
      </c>
      <c r="C242" t="s">
        <v>1010</v>
      </c>
      <c r="E242" t="s">
        <v>1011</v>
      </c>
      <c r="H242" t="s">
        <v>54</v>
      </c>
      <c r="I242" t="s">
        <v>1012</v>
      </c>
      <c r="Q242">
        <v>33.971337900000002</v>
      </c>
      <c r="R242">
        <v>131.20802739999999</v>
      </c>
      <c r="S242" t="s">
        <v>60</v>
      </c>
      <c r="T242">
        <v>0</v>
      </c>
      <c r="U242">
        <v>0</v>
      </c>
      <c r="V242">
        <v>0</v>
      </c>
      <c r="W242">
        <v>0</v>
      </c>
    </row>
    <row r="243" spans="1:23">
      <c r="A243">
        <v>34478</v>
      </c>
      <c r="B243" t="s">
        <v>1013</v>
      </c>
      <c r="C243" t="s">
        <v>1014</v>
      </c>
      <c r="E243" t="s">
        <v>1015</v>
      </c>
      <c r="H243" t="s">
        <v>54</v>
      </c>
      <c r="I243" t="s">
        <v>1016</v>
      </c>
      <c r="Q243">
        <v>32.861393900000003</v>
      </c>
      <c r="R243">
        <v>130.7829912</v>
      </c>
      <c r="S243" t="s">
        <v>60</v>
      </c>
      <c r="T243">
        <v>0</v>
      </c>
      <c r="U243">
        <v>0</v>
      </c>
      <c r="V243">
        <v>0</v>
      </c>
      <c r="W243">
        <v>0</v>
      </c>
    </row>
    <row r="244" spans="1:23">
      <c r="A244">
        <v>34477</v>
      </c>
      <c r="B244" t="s">
        <v>1017</v>
      </c>
      <c r="C244" t="s">
        <v>1018</v>
      </c>
      <c r="E244" t="s">
        <v>1019</v>
      </c>
      <c r="H244" t="s">
        <v>54</v>
      </c>
      <c r="I244" t="s">
        <v>1020</v>
      </c>
      <c r="Q244">
        <v>34.674840400000001</v>
      </c>
      <c r="R244">
        <v>135.1857186</v>
      </c>
      <c r="S244" t="s">
        <v>60</v>
      </c>
      <c r="T244">
        <v>0</v>
      </c>
      <c r="U244">
        <v>0</v>
      </c>
      <c r="V244">
        <v>0</v>
      </c>
      <c r="W244">
        <v>0</v>
      </c>
    </row>
    <row r="245" spans="1:23">
      <c r="A245">
        <v>34476</v>
      </c>
      <c r="B245" t="s">
        <v>1021</v>
      </c>
      <c r="C245" t="s">
        <v>1022</v>
      </c>
      <c r="E245" t="s">
        <v>1023</v>
      </c>
      <c r="H245" t="s">
        <v>54</v>
      </c>
      <c r="I245" t="s">
        <v>1024</v>
      </c>
      <c r="Q245">
        <v>33.789741300000003</v>
      </c>
      <c r="R245">
        <v>132.69538940000001</v>
      </c>
      <c r="S245" t="s">
        <v>60</v>
      </c>
      <c r="T245">
        <v>0</v>
      </c>
      <c r="U245">
        <v>0</v>
      </c>
      <c r="V245">
        <v>0</v>
      </c>
      <c r="W245">
        <v>0</v>
      </c>
    </row>
    <row r="246" spans="1:23">
      <c r="A246">
        <v>34475</v>
      </c>
      <c r="B246" t="s">
        <v>1025</v>
      </c>
      <c r="C246" t="s">
        <v>1026</v>
      </c>
      <c r="E246" t="s">
        <v>1027</v>
      </c>
      <c r="H246" t="s">
        <v>54</v>
      </c>
      <c r="I246" t="s">
        <v>1028</v>
      </c>
      <c r="Q246">
        <v>36.040917200000003</v>
      </c>
      <c r="R246">
        <v>140.1639528</v>
      </c>
      <c r="S246" t="s">
        <v>60</v>
      </c>
      <c r="T246">
        <v>0</v>
      </c>
      <c r="U246">
        <v>0</v>
      </c>
      <c r="V246">
        <v>0</v>
      </c>
      <c r="W246">
        <v>0</v>
      </c>
    </row>
    <row r="247" spans="1:23">
      <c r="A247">
        <v>34474</v>
      </c>
      <c r="B247" t="s">
        <v>1029</v>
      </c>
      <c r="C247" t="s">
        <v>1030</v>
      </c>
      <c r="E247" t="s">
        <v>1031</v>
      </c>
      <c r="H247" t="s">
        <v>54</v>
      </c>
      <c r="I247" t="s">
        <v>1032</v>
      </c>
      <c r="Q247">
        <v>37.411225000000002</v>
      </c>
      <c r="R247">
        <v>140.36237800000001</v>
      </c>
      <c r="S247" t="s">
        <v>1676</v>
      </c>
      <c r="T247">
        <v>0</v>
      </c>
      <c r="U247">
        <v>0</v>
      </c>
      <c r="V247">
        <v>0</v>
      </c>
      <c r="W247">
        <v>0</v>
      </c>
    </row>
    <row r="248" spans="1:23">
      <c r="A248">
        <v>34473</v>
      </c>
      <c r="B248" t="s">
        <v>1033</v>
      </c>
      <c r="C248" t="s">
        <v>1034</v>
      </c>
      <c r="E248" t="s">
        <v>1035</v>
      </c>
      <c r="H248" t="s">
        <v>54</v>
      </c>
      <c r="I248" t="s">
        <v>1036</v>
      </c>
      <c r="Q248">
        <v>36.997429199999999</v>
      </c>
      <c r="R248">
        <v>140.9015823</v>
      </c>
      <c r="S248" t="s">
        <v>60</v>
      </c>
      <c r="T248">
        <v>0</v>
      </c>
      <c r="U248">
        <v>0</v>
      </c>
      <c r="V248">
        <v>0</v>
      </c>
      <c r="W248">
        <v>0</v>
      </c>
    </row>
    <row r="249" spans="1:23">
      <c r="A249">
        <v>34472</v>
      </c>
      <c r="B249" t="s">
        <v>1037</v>
      </c>
      <c r="C249" t="s">
        <v>1038</v>
      </c>
      <c r="E249" t="s">
        <v>1039</v>
      </c>
      <c r="H249" t="s">
        <v>54</v>
      </c>
      <c r="I249" t="s">
        <v>1040</v>
      </c>
      <c r="Q249">
        <v>34.673530300000003</v>
      </c>
      <c r="R249">
        <v>135.61133950000001</v>
      </c>
      <c r="S249" t="s">
        <v>60</v>
      </c>
      <c r="T249">
        <v>0</v>
      </c>
      <c r="U249">
        <v>0</v>
      </c>
      <c r="V249">
        <v>0</v>
      </c>
      <c r="W249">
        <v>0</v>
      </c>
    </row>
    <row r="250" spans="1:23">
      <c r="A250">
        <v>34471</v>
      </c>
      <c r="B250" t="s">
        <v>1041</v>
      </c>
      <c r="C250" t="s">
        <v>1042</v>
      </c>
      <c r="E250" t="s">
        <v>1043</v>
      </c>
      <c r="H250" t="s">
        <v>54</v>
      </c>
      <c r="I250" t="s">
        <v>1044</v>
      </c>
      <c r="Q250">
        <v>37.453346600000003</v>
      </c>
      <c r="R250">
        <v>138.81589099999999</v>
      </c>
      <c r="S250" t="s">
        <v>60</v>
      </c>
      <c r="T250">
        <v>0</v>
      </c>
      <c r="U250">
        <v>0</v>
      </c>
      <c r="V250">
        <v>0</v>
      </c>
      <c r="W250">
        <v>0</v>
      </c>
    </row>
    <row r="251" spans="1:23">
      <c r="A251">
        <v>34470</v>
      </c>
      <c r="B251" t="s">
        <v>1045</v>
      </c>
      <c r="C251" t="s">
        <v>1046</v>
      </c>
      <c r="E251" t="s">
        <v>1047</v>
      </c>
      <c r="H251" t="s">
        <v>54</v>
      </c>
      <c r="I251" t="s">
        <v>1048</v>
      </c>
      <c r="Q251">
        <v>37.515366399999998</v>
      </c>
      <c r="R251">
        <v>139.9269516</v>
      </c>
      <c r="S251" t="s">
        <v>60</v>
      </c>
      <c r="T251">
        <v>0</v>
      </c>
      <c r="U251">
        <v>0</v>
      </c>
      <c r="V251">
        <v>0</v>
      </c>
      <c r="W251">
        <v>0</v>
      </c>
    </row>
    <row r="252" spans="1:23">
      <c r="A252">
        <v>34469</v>
      </c>
      <c r="B252" t="s">
        <v>1049</v>
      </c>
      <c r="C252" t="s">
        <v>1050</v>
      </c>
      <c r="E252" t="s">
        <v>1051</v>
      </c>
      <c r="H252" t="s">
        <v>54</v>
      </c>
      <c r="I252" t="s">
        <v>1052</v>
      </c>
      <c r="Q252">
        <v>34.685526500000002</v>
      </c>
      <c r="R252">
        <v>136.5186688</v>
      </c>
      <c r="S252" t="s">
        <v>60</v>
      </c>
      <c r="T252">
        <v>0</v>
      </c>
      <c r="U252">
        <v>0</v>
      </c>
      <c r="V252">
        <v>0</v>
      </c>
      <c r="W252">
        <v>0</v>
      </c>
    </row>
    <row r="253" spans="1:23">
      <c r="A253">
        <v>34468</v>
      </c>
      <c r="B253" t="s">
        <v>1053</v>
      </c>
      <c r="C253" t="s">
        <v>1054</v>
      </c>
      <c r="E253" t="s">
        <v>1055</v>
      </c>
      <c r="H253" t="s">
        <v>54</v>
      </c>
      <c r="I253" t="s">
        <v>1056</v>
      </c>
      <c r="Q253">
        <v>36.098576999999999</v>
      </c>
      <c r="R253">
        <v>136.25721469999999</v>
      </c>
      <c r="S253" t="s">
        <v>60</v>
      </c>
      <c r="T253">
        <v>0</v>
      </c>
      <c r="U253">
        <v>0</v>
      </c>
      <c r="V253">
        <v>0</v>
      </c>
      <c r="W253">
        <v>0</v>
      </c>
    </row>
    <row r="254" spans="1:23">
      <c r="A254">
        <v>34467</v>
      </c>
      <c r="B254" t="s">
        <v>1057</v>
      </c>
      <c r="C254" t="s">
        <v>1058</v>
      </c>
      <c r="E254" t="s">
        <v>1059</v>
      </c>
      <c r="H254" t="s">
        <v>54</v>
      </c>
      <c r="I254" t="s">
        <v>1060</v>
      </c>
      <c r="Q254">
        <v>37.7878422</v>
      </c>
      <c r="R254">
        <v>140.46559070000001</v>
      </c>
      <c r="S254" t="s">
        <v>60</v>
      </c>
      <c r="T254">
        <v>0</v>
      </c>
      <c r="U254">
        <v>0</v>
      </c>
      <c r="V254">
        <v>0</v>
      </c>
      <c r="W254">
        <v>0</v>
      </c>
    </row>
    <row r="255" spans="1:23">
      <c r="A255">
        <v>34466</v>
      </c>
      <c r="B255" t="s">
        <v>1061</v>
      </c>
      <c r="C255" t="s">
        <v>1062</v>
      </c>
      <c r="E255" t="s">
        <v>1063</v>
      </c>
      <c r="H255" t="s">
        <v>54</v>
      </c>
      <c r="I255" t="s">
        <v>1064</v>
      </c>
      <c r="Q255">
        <v>39.693511999999998</v>
      </c>
      <c r="R255">
        <v>140.09531469999999</v>
      </c>
      <c r="S255" t="s">
        <v>60</v>
      </c>
      <c r="T255">
        <v>0</v>
      </c>
      <c r="U255">
        <v>0</v>
      </c>
      <c r="V255">
        <v>0</v>
      </c>
      <c r="W255">
        <v>0</v>
      </c>
    </row>
    <row r="256" spans="1:23">
      <c r="A256">
        <v>34465</v>
      </c>
      <c r="B256" t="s">
        <v>1065</v>
      </c>
      <c r="C256" t="s">
        <v>1066</v>
      </c>
      <c r="E256" t="s">
        <v>1067</v>
      </c>
      <c r="H256" t="s">
        <v>54</v>
      </c>
      <c r="I256" t="s">
        <v>1068</v>
      </c>
      <c r="Q256">
        <v>37.117711</v>
      </c>
      <c r="R256">
        <v>140.19290330000001</v>
      </c>
      <c r="S256" t="s">
        <v>60</v>
      </c>
      <c r="T256">
        <v>0</v>
      </c>
      <c r="U256">
        <v>0</v>
      </c>
      <c r="V256">
        <v>0</v>
      </c>
      <c r="W256">
        <v>0</v>
      </c>
    </row>
    <row r="257" spans="1:23">
      <c r="A257">
        <v>34464</v>
      </c>
      <c r="B257" t="s">
        <v>1069</v>
      </c>
      <c r="C257" t="s">
        <v>1070</v>
      </c>
      <c r="E257" t="s">
        <v>1071</v>
      </c>
      <c r="H257" t="s">
        <v>54</v>
      </c>
      <c r="I257" t="s">
        <v>1072</v>
      </c>
      <c r="Q257">
        <v>35.464469399999999</v>
      </c>
      <c r="R257">
        <v>139.61907160000001</v>
      </c>
      <c r="S257" t="s">
        <v>60</v>
      </c>
      <c r="T257">
        <v>0</v>
      </c>
      <c r="U257">
        <v>0</v>
      </c>
      <c r="V257">
        <v>0</v>
      </c>
      <c r="W257">
        <v>0</v>
      </c>
    </row>
    <row r="258" spans="1:23">
      <c r="A258">
        <v>34463</v>
      </c>
      <c r="B258" t="s">
        <v>1073</v>
      </c>
      <c r="C258" t="s">
        <v>1074</v>
      </c>
      <c r="E258" t="s">
        <v>1075</v>
      </c>
      <c r="H258" t="s">
        <v>54</v>
      </c>
      <c r="I258" t="s">
        <v>1076</v>
      </c>
      <c r="Q258">
        <v>35.687599200000001</v>
      </c>
      <c r="R258">
        <v>139.70224680000001</v>
      </c>
      <c r="S258" t="s">
        <v>60</v>
      </c>
      <c r="T258">
        <v>0</v>
      </c>
      <c r="U258">
        <v>0</v>
      </c>
      <c r="V258">
        <v>0</v>
      </c>
      <c r="W258">
        <v>0</v>
      </c>
    </row>
    <row r="259" spans="1:23">
      <c r="A259">
        <v>34462</v>
      </c>
      <c r="B259" t="s">
        <v>1077</v>
      </c>
      <c r="C259" t="s">
        <v>1078</v>
      </c>
      <c r="E259" t="s">
        <v>1079</v>
      </c>
      <c r="H259" t="s">
        <v>54</v>
      </c>
      <c r="I259" t="s">
        <v>1080</v>
      </c>
      <c r="Q259">
        <v>35.681183599999997</v>
      </c>
      <c r="R259">
        <v>139.77415379999999</v>
      </c>
      <c r="S259" t="s">
        <v>60</v>
      </c>
      <c r="T259">
        <v>0</v>
      </c>
      <c r="U259">
        <v>0</v>
      </c>
      <c r="V259">
        <v>0</v>
      </c>
      <c r="W259">
        <v>0</v>
      </c>
    </row>
    <row r="260" spans="1:23">
      <c r="A260">
        <v>34461</v>
      </c>
      <c r="B260" t="s">
        <v>1081</v>
      </c>
      <c r="C260" t="s">
        <v>1082</v>
      </c>
      <c r="E260" t="s">
        <v>1083</v>
      </c>
      <c r="H260" t="s">
        <v>54</v>
      </c>
      <c r="I260" t="s">
        <v>1084</v>
      </c>
      <c r="Q260">
        <v>37.915252700000003</v>
      </c>
      <c r="R260">
        <v>139.0518873</v>
      </c>
      <c r="S260" t="s">
        <v>60</v>
      </c>
      <c r="T260">
        <v>0</v>
      </c>
      <c r="U260">
        <v>0</v>
      </c>
      <c r="V260">
        <v>0</v>
      </c>
      <c r="W260">
        <v>0</v>
      </c>
    </row>
    <row r="261" spans="1:23">
      <c r="A261">
        <v>34460</v>
      </c>
      <c r="B261" t="s">
        <v>1085</v>
      </c>
      <c r="C261" t="s">
        <v>1086</v>
      </c>
      <c r="E261" t="s">
        <v>1087</v>
      </c>
      <c r="H261" t="s">
        <v>54</v>
      </c>
      <c r="I261" t="s">
        <v>1088</v>
      </c>
      <c r="Q261">
        <v>35.697871499999998</v>
      </c>
      <c r="R261">
        <v>139.80291729999999</v>
      </c>
      <c r="S261" t="s">
        <v>60</v>
      </c>
      <c r="T261">
        <v>0</v>
      </c>
      <c r="U261">
        <v>0</v>
      </c>
      <c r="V261">
        <v>0</v>
      </c>
      <c r="W261">
        <v>0</v>
      </c>
    </row>
    <row r="262" spans="1:23">
      <c r="A262">
        <v>34459</v>
      </c>
      <c r="B262" t="s">
        <v>1089</v>
      </c>
      <c r="C262" t="s">
        <v>1090</v>
      </c>
      <c r="E262" t="s">
        <v>1091</v>
      </c>
      <c r="H262" t="s">
        <v>54</v>
      </c>
      <c r="I262" t="s">
        <v>1092</v>
      </c>
      <c r="Q262">
        <v>35.692912800000002</v>
      </c>
      <c r="R262">
        <v>139.70900800000001</v>
      </c>
      <c r="S262" t="s">
        <v>60</v>
      </c>
      <c r="T262">
        <v>0</v>
      </c>
      <c r="U262">
        <v>0</v>
      </c>
      <c r="V262">
        <v>0</v>
      </c>
      <c r="W262">
        <v>0</v>
      </c>
    </row>
    <row r="263" spans="1:23">
      <c r="A263">
        <v>34458</v>
      </c>
      <c r="B263" t="s">
        <v>1093</v>
      </c>
      <c r="C263" t="s">
        <v>1094</v>
      </c>
      <c r="E263" t="s">
        <v>1095</v>
      </c>
      <c r="H263" t="s">
        <v>54</v>
      </c>
      <c r="I263" t="s">
        <v>1096</v>
      </c>
      <c r="Q263">
        <v>35.375218199999999</v>
      </c>
      <c r="R263">
        <v>139.58147930000001</v>
      </c>
      <c r="S263" t="s">
        <v>60</v>
      </c>
      <c r="T263">
        <v>0</v>
      </c>
      <c r="U263">
        <v>0</v>
      </c>
      <c r="V263">
        <v>0</v>
      </c>
      <c r="W263">
        <v>0</v>
      </c>
    </row>
    <row r="264" spans="1:23">
      <c r="A264">
        <v>34457</v>
      </c>
      <c r="B264" t="s">
        <v>1097</v>
      </c>
      <c r="C264" t="s">
        <v>1098</v>
      </c>
      <c r="E264" t="s">
        <v>1099</v>
      </c>
      <c r="H264" t="s">
        <v>54</v>
      </c>
      <c r="I264" t="s">
        <v>1100</v>
      </c>
      <c r="Q264">
        <v>35.3305419</v>
      </c>
      <c r="R264">
        <v>139.49618950000001</v>
      </c>
      <c r="S264" t="s">
        <v>60</v>
      </c>
      <c r="T264">
        <v>0</v>
      </c>
      <c r="U264">
        <v>0</v>
      </c>
      <c r="V264">
        <v>0</v>
      </c>
      <c r="W264">
        <v>0</v>
      </c>
    </row>
    <row r="265" spans="1:23">
      <c r="A265">
        <v>34456</v>
      </c>
      <c r="B265" t="s">
        <v>1101</v>
      </c>
      <c r="C265" t="s">
        <v>1102</v>
      </c>
      <c r="E265" t="s">
        <v>1103</v>
      </c>
      <c r="H265" t="s">
        <v>54</v>
      </c>
      <c r="I265" t="s">
        <v>1104</v>
      </c>
      <c r="Q265">
        <v>35.695255299999999</v>
      </c>
      <c r="R265">
        <v>139.7620134</v>
      </c>
      <c r="S265" t="s">
        <v>1676</v>
      </c>
      <c r="T265">
        <v>0</v>
      </c>
      <c r="U265">
        <v>0</v>
      </c>
      <c r="V265">
        <v>0</v>
      </c>
      <c r="W265">
        <v>0</v>
      </c>
    </row>
    <row r="266" spans="1:23">
      <c r="A266">
        <v>34455</v>
      </c>
      <c r="B266" t="s">
        <v>1105</v>
      </c>
      <c r="C266" t="s">
        <v>1106</v>
      </c>
      <c r="E266" t="s">
        <v>1091</v>
      </c>
      <c r="H266" t="s">
        <v>54</v>
      </c>
      <c r="I266" t="s">
        <v>1107</v>
      </c>
      <c r="Q266">
        <v>35.692912800000002</v>
      </c>
      <c r="R266">
        <v>139.70900800000001</v>
      </c>
      <c r="S266" t="s">
        <v>1676</v>
      </c>
      <c r="T266">
        <v>0</v>
      </c>
      <c r="U266">
        <v>0</v>
      </c>
      <c r="V266">
        <v>0</v>
      </c>
      <c r="W266">
        <v>0</v>
      </c>
    </row>
    <row r="267" spans="1:23">
      <c r="A267">
        <v>34454</v>
      </c>
      <c r="B267" t="s">
        <v>1108</v>
      </c>
      <c r="C267" t="s">
        <v>1109</v>
      </c>
      <c r="E267" t="s">
        <v>1110</v>
      </c>
      <c r="H267" t="s">
        <v>54</v>
      </c>
      <c r="I267" t="s">
        <v>1111</v>
      </c>
      <c r="Q267">
        <v>35.665524699999999</v>
      </c>
      <c r="R267">
        <v>139.71794539999999</v>
      </c>
      <c r="S267" t="s">
        <v>60</v>
      </c>
      <c r="T267">
        <v>0</v>
      </c>
      <c r="U267">
        <v>0</v>
      </c>
      <c r="V267">
        <v>0</v>
      </c>
      <c r="W267">
        <v>0</v>
      </c>
    </row>
    <row r="268" spans="1:23">
      <c r="A268">
        <v>34453</v>
      </c>
      <c r="B268" t="s">
        <v>1112</v>
      </c>
      <c r="C268" t="s">
        <v>1113</v>
      </c>
      <c r="E268" t="s">
        <v>1114</v>
      </c>
      <c r="H268" t="s">
        <v>54</v>
      </c>
      <c r="I268" t="s">
        <v>1115</v>
      </c>
      <c r="Q268">
        <v>35.662209599999997</v>
      </c>
      <c r="R268">
        <v>139.6184342</v>
      </c>
      <c r="S268" t="s">
        <v>60</v>
      </c>
      <c r="T268">
        <v>0</v>
      </c>
      <c r="U268">
        <v>0</v>
      </c>
      <c r="V268">
        <v>0</v>
      </c>
      <c r="W268">
        <v>0</v>
      </c>
    </row>
    <row r="269" spans="1:23">
      <c r="A269">
        <v>34452</v>
      </c>
      <c r="B269" t="s">
        <v>1116</v>
      </c>
      <c r="C269" t="s">
        <v>1117</v>
      </c>
      <c r="E269" t="s">
        <v>1118</v>
      </c>
      <c r="H269" t="s">
        <v>54</v>
      </c>
      <c r="I269" t="s">
        <v>1119</v>
      </c>
      <c r="Q269">
        <v>35.721394400000001</v>
      </c>
      <c r="R269">
        <v>139.5776577</v>
      </c>
      <c r="S269" t="s">
        <v>60</v>
      </c>
      <c r="T269">
        <v>0</v>
      </c>
      <c r="U269">
        <v>0</v>
      </c>
      <c r="V269">
        <v>0</v>
      </c>
      <c r="W269">
        <v>0</v>
      </c>
    </row>
    <row r="270" spans="1:23">
      <c r="A270">
        <v>34451</v>
      </c>
      <c r="B270" t="s">
        <v>1120</v>
      </c>
      <c r="C270" t="s">
        <v>1121</v>
      </c>
      <c r="E270" t="s">
        <v>1122</v>
      </c>
      <c r="H270" t="s">
        <v>54</v>
      </c>
      <c r="I270" t="s">
        <v>1123</v>
      </c>
      <c r="Q270">
        <v>35.680519799999999</v>
      </c>
      <c r="R270">
        <v>139.8816085</v>
      </c>
      <c r="S270" t="s">
        <v>60</v>
      </c>
      <c r="T270">
        <v>0</v>
      </c>
      <c r="U270">
        <v>0</v>
      </c>
      <c r="V270">
        <v>0</v>
      </c>
      <c r="W270">
        <v>0</v>
      </c>
    </row>
    <row r="271" spans="1:23">
      <c r="A271">
        <v>34450</v>
      </c>
      <c r="B271" t="s">
        <v>1124</v>
      </c>
      <c r="C271" t="s">
        <v>1125</v>
      </c>
      <c r="E271" t="s">
        <v>1126</v>
      </c>
      <c r="H271" t="s">
        <v>54</v>
      </c>
      <c r="I271" t="s">
        <v>1127</v>
      </c>
      <c r="Q271">
        <v>35.708729599999998</v>
      </c>
      <c r="R271">
        <v>139.77415379999999</v>
      </c>
      <c r="S271" t="s">
        <v>60</v>
      </c>
      <c r="T271">
        <v>0</v>
      </c>
      <c r="U271">
        <v>0</v>
      </c>
      <c r="V271">
        <v>0</v>
      </c>
      <c r="W271">
        <v>0</v>
      </c>
    </row>
    <row r="272" spans="1:23">
      <c r="A272">
        <v>34449</v>
      </c>
      <c r="B272" t="s">
        <v>1128</v>
      </c>
      <c r="C272" t="s">
        <v>1129</v>
      </c>
      <c r="E272" t="s">
        <v>1126</v>
      </c>
      <c r="H272" t="s">
        <v>54</v>
      </c>
      <c r="I272" t="s">
        <v>1130</v>
      </c>
      <c r="Q272">
        <v>35.708729599999998</v>
      </c>
      <c r="R272">
        <v>139.77415379999999</v>
      </c>
      <c r="S272" t="s">
        <v>60</v>
      </c>
      <c r="T272">
        <v>0</v>
      </c>
      <c r="U272">
        <v>0</v>
      </c>
      <c r="V272">
        <v>0</v>
      </c>
      <c r="W272">
        <v>0</v>
      </c>
    </row>
    <row r="273" spans="1:23">
      <c r="A273">
        <v>34448</v>
      </c>
      <c r="B273" t="s">
        <v>1131</v>
      </c>
      <c r="C273" t="s">
        <v>1132</v>
      </c>
      <c r="E273" t="s">
        <v>1133</v>
      </c>
      <c r="H273" t="s">
        <v>54</v>
      </c>
      <c r="I273" t="s">
        <v>1134</v>
      </c>
      <c r="Q273">
        <v>36.333599900000003</v>
      </c>
      <c r="R273">
        <v>139.155011</v>
      </c>
      <c r="S273" t="s">
        <v>60</v>
      </c>
      <c r="T273">
        <v>0</v>
      </c>
      <c r="U273">
        <v>0</v>
      </c>
      <c r="V273">
        <v>0</v>
      </c>
      <c r="W273">
        <v>0</v>
      </c>
    </row>
    <row r="274" spans="1:23">
      <c r="A274">
        <v>34447</v>
      </c>
      <c r="B274" t="s">
        <v>1135</v>
      </c>
      <c r="C274" t="s">
        <v>1136</v>
      </c>
      <c r="E274" t="s">
        <v>1137</v>
      </c>
      <c r="H274" t="s">
        <v>54</v>
      </c>
      <c r="I274" t="s">
        <v>1138</v>
      </c>
      <c r="Q274">
        <v>34.709912199999998</v>
      </c>
      <c r="R274">
        <v>135.26244299999999</v>
      </c>
      <c r="S274" t="s">
        <v>1676</v>
      </c>
      <c r="T274">
        <v>0</v>
      </c>
      <c r="U274">
        <v>0</v>
      </c>
      <c r="V274">
        <v>0</v>
      </c>
      <c r="W274">
        <v>0</v>
      </c>
    </row>
    <row r="275" spans="1:23">
      <c r="A275">
        <v>34446</v>
      </c>
      <c r="B275" t="s">
        <v>1139</v>
      </c>
      <c r="C275" t="s">
        <v>1140</v>
      </c>
      <c r="E275" t="s">
        <v>1141</v>
      </c>
      <c r="H275" t="s">
        <v>54</v>
      </c>
      <c r="I275" t="s">
        <v>1142</v>
      </c>
      <c r="Q275">
        <v>33.551220299999997</v>
      </c>
      <c r="R275">
        <v>130.46054459999999</v>
      </c>
      <c r="S275" t="s">
        <v>1676</v>
      </c>
      <c r="T275">
        <v>0</v>
      </c>
      <c r="U275">
        <v>0</v>
      </c>
      <c r="V275">
        <v>0</v>
      </c>
      <c r="W275">
        <v>0</v>
      </c>
    </row>
    <row r="276" spans="1:23">
      <c r="A276">
        <v>34445</v>
      </c>
      <c r="B276" t="s">
        <v>1143</v>
      </c>
      <c r="C276" t="s">
        <v>1144</v>
      </c>
      <c r="E276" t="s">
        <v>1145</v>
      </c>
      <c r="H276" t="s">
        <v>54</v>
      </c>
      <c r="I276" t="s">
        <v>1146</v>
      </c>
      <c r="Q276">
        <v>34.753352700000001</v>
      </c>
      <c r="R276">
        <v>135.6349673</v>
      </c>
      <c r="S276" t="s">
        <v>1676</v>
      </c>
      <c r="T276">
        <v>0</v>
      </c>
      <c r="U276">
        <v>0</v>
      </c>
      <c r="V276">
        <v>0</v>
      </c>
      <c r="W276">
        <v>0</v>
      </c>
    </row>
    <row r="277" spans="1:23">
      <c r="A277">
        <v>34444</v>
      </c>
      <c r="B277" t="s">
        <v>1147</v>
      </c>
      <c r="C277" t="s">
        <v>1148</v>
      </c>
      <c r="E277" t="s">
        <v>1149</v>
      </c>
      <c r="H277" t="s">
        <v>54</v>
      </c>
      <c r="I277" t="s">
        <v>1150</v>
      </c>
      <c r="Q277">
        <v>34.467910500000002</v>
      </c>
      <c r="R277">
        <v>135.5759199</v>
      </c>
      <c r="S277" t="s">
        <v>60</v>
      </c>
      <c r="T277">
        <v>0</v>
      </c>
      <c r="U277">
        <v>0</v>
      </c>
      <c r="V277">
        <v>0</v>
      </c>
      <c r="W277">
        <v>0</v>
      </c>
    </row>
    <row r="278" spans="1:23">
      <c r="A278">
        <v>34443</v>
      </c>
      <c r="B278" t="s">
        <v>1151</v>
      </c>
      <c r="C278" t="s">
        <v>1152</v>
      </c>
      <c r="E278" t="s">
        <v>1153</v>
      </c>
      <c r="H278" t="s">
        <v>54</v>
      </c>
      <c r="I278" t="s">
        <v>1154</v>
      </c>
      <c r="Q278">
        <v>34.831865499999999</v>
      </c>
      <c r="R278">
        <v>135.4998578</v>
      </c>
      <c r="S278" t="s">
        <v>1676</v>
      </c>
      <c r="T278">
        <v>0</v>
      </c>
      <c r="U278">
        <v>0</v>
      </c>
      <c r="V278">
        <v>0</v>
      </c>
      <c r="W278">
        <v>0</v>
      </c>
    </row>
    <row r="279" spans="1:23">
      <c r="A279">
        <v>34442</v>
      </c>
      <c r="B279" t="s">
        <v>1155</v>
      </c>
      <c r="C279" t="s">
        <v>1156</v>
      </c>
      <c r="E279" t="s">
        <v>1157</v>
      </c>
      <c r="H279" t="s">
        <v>54</v>
      </c>
      <c r="I279" t="s">
        <v>1158</v>
      </c>
      <c r="Q279">
        <v>35.289359400000002</v>
      </c>
      <c r="R279">
        <v>139.16512850000001</v>
      </c>
      <c r="S279" t="s">
        <v>60</v>
      </c>
      <c r="T279">
        <v>0</v>
      </c>
      <c r="U279">
        <v>0</v>
      </c>
      <c r="V279">
        <v>0</v>
      </c>
      <c r="W279">
        <v>0</v>
      </c>
    </row>
    <row r="280" spans="1:23">
      <c r="A280">
        <v>34441</v>
      </c>
      <c r="B280" t="s">
        <v>1159</v>
      </c>
      <c r="C280" t="s">
        <v>1160</v>
      </c>
      <c r="E280" t="s">
        <v>1161</v>
      </c>
      <c r="H280" t="s">
        <v>54</v>
      </c>
      <c r="I280" t="s">
        <v>1162</v>
      </c>
      <c r="Q280">
        <v>35.564018699999998</v>
      </c>
      <c r="R280">
        <v>139.38689529999999</v>
      </c>
      <c r="S280" t="s">
        <v>60</v>
      </c>
      <c r="T280">
        <v>0</v>
      </c>
      <c r="U280">
        <v>0</v>
      </c>
      <c r="V280">
        <v>0</v>
      </c>
      <c r="W280">
        <v>0</v>
      </c>
    </row>
    <row r="281" spans="1:23">
      <c r="A281">
        <v>34440</v>
      </c>
      <c r="B281" t="s">
        <v>1163</v>
      </c>
      <c r="C281" t="s">
        <v>1164</v>
      </c>
      <c r="E281" t="s">
        <v>1165</v>
      </c>
      <c r="H281" t="s">
        <v>54</v>
      </c>
      <c r="I281" t="s">
        <v>1166</v>
      </c>
      <c r="Q281">
        <v>35.352255900000003</v>
      </c>
      <c r="R281">
        <v>139.4987337</v>
      </c>
      <c r="S281" t="s">
        <v>1676</v>
      </c>
      <c r="T281">
        <v>0</v>
      </c>
      <c r="U281">
        <v>0</v>
      </c>
      <c r="V281">
        <v>0</v>
      </c>
      <c r="W281">
        <v>0</v>
      </c>
    </row>
    <row r="282" spans="1:23">
      <c r="A282">
        <v>34439</v>
      </c>
      <c r="B282" t="s">
        <v>1167</v>
      </c>
      <c r="C282" t="s">
        <v>1168</v>
      </c>
      <c r="E282" t="s">
        <v>99</v>
      </c>
      <c r="H282" t="s">
        <v>54</v>
      </c>
      <c r="I282" t="s">
        <v>1169</v>
      </c>
      <c r="Q282">
        <v>35.374256600000002</v>
      </c>
      <c r="R282">
        <v>139.3627765</v>
      </c>
      <c r="S282" t="s">
        <v>60</v>
      </c>
      <c r="T282">
        <v>0</v>
      </c>
      <c r="U282">
        <v>0</v>
      </c>
      <c r="V282">
        <v>0</v>
      </c>
      <c r="W282">
        <v>0</v>
      </c>
    </row>
    <row r="283" spans="1:23">
      <c r="A283">
        <v>34438</v>
      </c>
      <c r="B283" t="s">
        <v>1170</v>
      </c>
      <c r="C283" t="s">
        <v>1171</v>
      </c>
      <c r="E283" t="s">
        <v>1172</v>
      </c>
      <c r="H283" t="s">
        <v>54</v>
      </c>
      <c r="I283" t="s">
        <v>1173</v>
      </c>
      <c r="Q283">
        <v>35.640357100000003</v>
      </c>
      <c r="R283">
        <v>138.55624649999999</v>
      </c>
      <c r="S283" t="s">
        <v>60</v>
      </c>
      <c r="T283">
        <v>0</v>
      </c>
      <c r="U283">
        <v>0</v>
      </c>
      <c r="V283">
        <v>0</v>
      </c>
      <c r="W283">
        <v>0</v>
      </c>
    </row>
    <row r="284" spans="1:23">
      <c r="A284">
        <v>34437</v>
      </c>
      <c r="B284" t="s">
        <v>1174</v>
      </c>
      <c r="C284" t="s">
        <v>1175</v>
      </c>
      <c r="E284" t="s">
        <v>1176</v>
      </c>
      <c r="H284" t="s">
        <v>54</v>
      </c>
      <c r="I284" t="s">
        <v>1177</v>
      </c>
      <c r="Q284">
        <v>35.591970199999999</v>
      </c>
      <c r="R284">
        <v>139.54518419999999</v>
      </c>
      <c r="S284" t="s">
        <v>1676</v>
      </c>
      <c r="T284">
        <v>0</v>
      </c>
      <c r="U284">
        <v>0</v>
      </c>
      <c r="V284">
        <v>0</v>
      </c>
      <c r="W284">
        <v>0</v>
      </c>
    </row>
    <row r="285" spans="1:23">
      <c r="A285">
        <v>34436</v>
      </c>
      <c r="B285" t="s">
        <v>1178</v>
      </c>
      <c r="C285" t="s">
        <v>1179</v>
      </c>
      <c r="E285" t="s">
        <v>1180</v>
      </c>
      <c r="H285" t="s">
        <v>54</v>
      </c>
      <c r="I285" t="s">
        <v>1181</v>
      </c>
      <c r="Q285">
        <v>36.083879899999999</v>
      </c>
      <c r="R285">
        <v>140.08168000000001</v>
      </c>
      <c r="S285" t="s">
        <v>1676</v>
      </c>
      <c r="T285">
        <v>0</v>
      </c>
      <c r="U285">
        <v>0</v>
      </c>
      <c r="V285">
        <v>0</v>
      </c>
      <c r="W285">
        <v>0</v>
      </c>
    </row>
    <row r="286" spans="1:23">
      <c r="A286">
        <v>34435</v>
      </c>
      <c r="B286" t="s">
        <v>1182</v>
      </c>
      <c r="C286" t="s">
        <v>1183</v>
      </c>
      <c r="E286" t="s">
        <v>1184</v>
      </c>
      <c r="H286" t="s">
        <v>54</v>
      </c>
      <c r="I286" t="s">
        <v>1185</v>
      </c>
      <c r="Q286">
        <v>35.898107500000002</v>
      </c>
      <c r="R286">
        <v>139.46058289999999</v>
      </c>
      <c r="S286" t="s">
        <v>1676</v>
      </c>
      <c r="T286">
        <v>0</v>
      </c>
      <c r="U286">
        <v>0</v>
      </c>
      <c r="V286">
        <v>0</v>
      </c>
      <c r="W286">
        <v>0</v>
      </c>
    </row>
    <row r="287" spans="1:23">
      <c r="A287">
        <v>34434</v>
      </c>
      <c r="B287" t="s">
        <v>1186</v>
      </c>
      <c r="C287" t="s">
        <v>1187</v>
      </c>
      <c r="E287" t="s">
        <v>1188</v>
      </c>
      <c r="H287" t="s">
        <v>54</v>
      </c>
      <c r="I287" t="s">
        <v>1189</v>
      </c>
      <c r="Q287">
        <v>36.072750599999999</v>
      </c>
      <c r="R287">
        <v>139.60696300000001</v>
      </c>
      <c r="S287" t="s">
        <v>1676</v>
      </c>
      <c r="T287">
        <v>0</v>
      </c>
      <c r="U287">
        <v>0</v>
      </c>
      <c r="V287">
        <v>0</v>
      </c>
      <c r="W287">
        <v>0</v>
      </c>
    </row>
    <row r="288" spans="1:23">
      <c r="A288">
        <v>34433</v>
      </c>
      <c r="B288" t="s">
        <v>1190</v>
      </c>
      <c r="C288" t="s">
        <v>1191</v>
      </c>
      <c r="E288" t="s">
        <v>1126</v>
      </c>
      <c r="H288" t="s">
        <v>54</v>
      </c>
      <c r="I288" t="s">
        <v>1192</v>
      </c>
      <c r="Q288">
        <v>35.708729599999998</v>
      </c>
      <c r="R288">
        <v>139.77415379999999</v>
      </c>
      <c r="S288" t="s">
        <v>1676</v>
      </c>
      <c r="T288">
        <v>0</v>
      </c>
      <c r="U288">
        <v>0</v>
      </c>
      <c r="V288">
        <v>0</v>
      </c>
      <c r="W288">
        <v>0</v>
      </c>
    </row>
    <row r="289" spans="1:23">
      <c r="A289">
        <v>34432</v>
      </c>
      <c r="B289" t="s">
        <v>1193</v>
      </c>
      <c r="C289" t="s">
        <v>1194</v>
      </c>
      <c r="E289" t="s">
        <v>1195</v>
      </c>
      <c r="H289" t="s">
        <v>54</v>
      </c>
      <c r="I289" t="s">
        <v>1196</v>
      </c>
      <c r="Q289">
        <v>35.778436599999999</v>
      </c>
      <c r="R289">
        <v>139.8278569</v>
      </c>
      <c r="S289" t="s">
        <v>1676</v>
      </c>
      <c r="T289">
        <v>0</v>
      </c>
      <c r="U289">
        <v>0</v>
      </c>
      <c r="V289">
        <v>0</v>
      </c>
      <c r="W289">
        <v>0</v>
      </c>
    </row>
    <row r="290" spans="1:23">
      <c r="A290">
        <v>34431</v>
      </c>
      <c r="B290" t="s">
        <v>1197</v>
      </c>
      <c r="C290" t="s">
        <v>1198</v>
      </c>
      <c r="E290" t="s">
        <v>1199</v>
      </c>
      <c r="H290" t="s">
        <v>54</v>
      </c>
      <c r="I290" t="s">
        <v>1200</v>
      </c>
      <c r="Q290">
        <v>35.593883699999999</v>
      </c>
      <c r="R290">
        <v>139.66816890000001</v>
      </c>
      <c r="S290" t="s">
        <v>1676</v>
      </c>
      <c r="T290">
        <v>0</v>
      </c>
      <c r="U290">
        <v>0</v>
      </c>
      <c r="V290">
        <v>0</v>
      </c>
      <c r="W290">
        <v>0</v>
      </c>
    </row>
    <row r="291" spans="1:23">
      <c r="A291">
        <v>34430</v>
      </c>
      <c r="B291" t="s">
        <v>1201</v>
      </c>
      <c r="C291" t="s">
        <v>1202</v>
      </c>
      <c r="E291" t="s">
        <v>1203</v>
      </c>
      <c r="H291" t="s">
        <v>54</v>
      </c>
      <c r="I291" t="s">
        <v>1204</v>
      </c>
      <c r="Q291">
        <v>35.740997399999998</v>
      </c>
      <c r="R291">
        <v>139.5241814</v>
      </c>
      <c r="S291" t="s">
        <v>60</v>
      </c>
      <c r="T291">
        <v>0</v>
      </c>
      <c r="U291">
        <v>0</v>
      </c>
      <c r="V291">
        <v>0</v>
      </c>
      <c r="W291">
        <v>0</v>
      </c>
    </row>
    <row r="292" spans="1:23">
      <c r="A292">
        <v>34429</v>
      </c>
      <c r="B292" t="s">
        <v>1205</v>
      </c>
      <c r="C292" t="s">
        <v>1206</v>
      </c>
      <c r="E292" t="s">
        <v>1207</v>
      </c>
      <c r="H292" t="s">
        <v>54</v>
      </c>
      <c r="I292" t="s">
        <v>1208</v>
      </c>
      <c r="Q292">
        <v>35.677069500000002</v>
      </c>
      <c r="R292">
        <v>139.57001529999999</v>
      </c>
      <c r="S292" t="s">
        <v>1676</v>
      </c>
      <c r="T292">
        <v>0</v>
      </c>
      <c r="U292">
        <v>0</v>
      </c>
      <c r="V292">
        <v>0</v>
      </c>
      <c r="W292">
        <v>0</v>
      </c>
    </row>
    <row r="293" spans="1:23">
      <c r="A293">
        <v>34428</v>
      </c>
      <c r="B293" t="s">
        <v>1209</v>
      </c>
      <c r="C293" t="s">
        <v>1210</v>
      </c>
      <c r="E293" t="s">
        <v>1211</v>
      </c>
      <c r="H293" t="s">
        <v>54</v>
      </c>
      <c r="I293" t="s">
        <v>1212</v>
      </c>
      <c r="Q293">
        <v>35.516728800000003</v>
      </c>
      <c r="R293">
        <v>139.468211</v>
      </c>
      <c r="S293" t="s">
        <v>1676</v>
      </c>
      <c r="T293">
        <v>0</v>
      </c>
      <c r="U293">
        <v>0</v>
      </c>
      <c r="V293">
        <v>0</v>
      </c>
      <c r="W293">
        <v>0</v>
      </c>
    </row>
    <row r="294" spans="1:23">
      <c r="A294">
        <v>34427</v>
      </c>
      <c r="B294" t="s">
        <v>1213</v>
      </c>
      <c r="C294" t="s">
        <v>1214</v>
      </c>
      <c r="E294" t="s">
        <v>1215</v>
      </c>
      <c r="H294" t="s">
        <v>54</v>
      </c>
      <c r="I294" t="s">
        <v>1216</v>
      </c>
      <c r="Q294">
        <v>35.8528661</v>
      </c>
      <c r="R294">
        <v>139.68220410000001</v>
      </c>
      <c r="S294" t="s">
        <v>1676</v>
      </c>
      <c r="T294">
        <v>0</v>
      </c>
      <c r="U294">
        <v>0</v>
      </c>
      <c r="V294">
        <v>0</v>
      </c>
      <c r="W294">
        <v>0</v>
      </c>
    </row>
    <row r="295" spans="1:23">
      <c r="A295">
        <v>34426</v>
      </c>
      <c r="B295" t="s">
        <v>1217</v>
      </c>
      <c r="C295" t="s">
        <v>1218</v>
      </c>
      <c r="E295" t="s">
        <v>1219</v>
      </c>
      <c r="H295" t="s">
        <v>54</v>
      </c>
      <c r="I295" t="s">
        <v>1220</v>
      </c>
      <c r="Q295">
        <v>35.6332618</v>
      </c>
      <c r="R295">
        <v>139.43198609999999</v>
      </c>
      <c r="S295" t="s">
        <v>60</v>
      </c>
      <c r="T295">
        <v>0</v>
      </c>
      <c r="U295">
        <v>0</v>
      </c>
      <c r="V295">
        <v>0</v>
      </c>
      <c r="W295">
        <v>0</v>
      </c>
    </row>
    <row r="296" spans="1:23">
      <c r="A296">
        <v>34425</v>
      </c>
      <c r="B296" t="s">
        <v>1221</v>
      </c>
      <c r="C296" t="s">
        <v>1222</v>
      </c>
      <c r="E296" t="s">
        <v>1223</v>
      </c>
      <c r="H296" t="s">
        <v>54</v>
      </c>
      <c r="I296" t="s">
        <v>1224</v>
      </c>
      <c r="Q296">
        <v>35.843930499999999</v>
      </c>
      <c r="R296">
        <v>139.8553665</v>
      </c>
      <c r="S296" t="s">
        <v>60</v>
      </c>
      <c r="T296">
        <v>0</v>
      </c>
      <c r="U296">
        <v>0</v>
      </c>
      <c r="V296">
        <v>0</v>
      </c>
      <c r="W296">
        <v>0</v>
      </c>
    </row>
    <row r="297" spans="1:23">
      <c r="A297">
        <v>34424</v>
      </c>
      <c r="B297" t="s">
        <v>1225</v>
      </c>
      <c r="C297" t="s">
        <v>1226</v>
      </c>
      <c r="E297" t="s">
        <v>1227</v>
      </c>
      <c r="H297" t="s">
        <v>54</v>
      </c>
      <c r="I297" t="s">
        <v>1228</v>
      </c>
      <c r="Q297">
        <v>35.995040699999997</v>
      </c>
      <c r="R297">
        <v>139.75115299999999</v>
      </c>
      <c r="S297" t="s">
        <v>60</v>
      </c>
      <c r="T297">
        <v>0</v>
      </c>
      <c r="U297">
        <v>0</v>
      </c>
      <c r="V297">
        <v>0</v>
      </c>
      <c r="W297">
        <v>0</v>
      </c>
    </row>
    <row r="298" spans="1:23">
      <c r="A298">
        <v>34423</v>
      </c>
      <c r="B298" t="s">
        <v>1229</v>
      </c>
      <c r="C298" t="s">
        <v>1230</v>
      </c>
      <c r="E298" t="s">
        <v>1231</v>
      </c>
      <c r="H298" t="s">
        <v>54</v>
      </c>
      <c r="I298" t="s">
        <v>1232</v>
      </c>
      <c r="Q298">
        <v>36.024873300000003</v>
      </c>
      <c r="R298">
        <v>139.4021333</v>
      </c>
      <c r="S298" t="s">
        <v>60</v>
      </c>
      <c r="T298">
        <v>0</v>
      </c>
      <c r="U298">
        <v>0</v>
      </c>
      <c r="V298">
        <v>0</v>
      </c>
      <c r="W298">
        <v>0</v>
      </c>
    </row>
    <row r="299" spans="1:23">
      <c r="A299">
        <v>34422</v>
      </c>
      <c r="B299" t="s">
        <v>1233</v>
      </c>
      <c r="C299" t="s">
        <v>1234</v>
      </c>
      <c r="E299" t="s">
        <v>1235</v>
      </c>
      <c r="H299" t="s">
        <v>54</v>
      </c>
      <c r="I299" t="s">
        <v>1236</v>
      </c>
      <c r="Q299">
        <v>35.801586</v>
      </c>
      <c r="R299">
        <v>139.56364730000001</v>
      </c>
      <c r="S299" t="s">
        <v>1676</v>
      </c>
      <c r="T299">
        <v>0</v>
      </c>
      <c r="U299">
        <v>0</v>
      </c>
      <c r="V299">
        <v>0</v>
      </c>
      <c r="W299">
        <v>0</v>
      </c>
    </row>
    <row r="300" spans="1:23">
      <c r="A300">
        <v>34421</v>
      </c>
      <c r="B300" t="s">
        <v>1237</v>
      </c>
      <c r="C300" t="s">
        <v>1238</v>
      </c>
      <c r="E300" t="s">
        <v>1239</v>
      </c>
      <c r="H300" t="s">
        <v>54</v>
      </c>
      <c r="I300" t="s">
        <v>1240</v>
      </c>
      <c r="Q300">
        <v>35.915831400000002</v>
      </c>
      <c r="R300">
        <v>139.59167149999999</v>
      </c>
      <c r="S300" t="s">
        <v>60</v>
      </c>
      <c r="T300">
        <v>0</v>
      </c>
      <c r="U300">
        <v>0</v>
      </c>
      <c r="V300">
        <v>0</v>
      </c>
      <c r="W300">
        <v>0</v>
      </c>
    </row>
    <row r="301" spans="1:23">
      <c r="A301">
        <v>34420</v>
      </c>
      <c r="B301" t="s">
        <v>1241</v>
      </c>
      <c r="C301" t="s">
        <v>1242</v>
      </c>
      <c r="E301" t="s">
        <v>58</v>
      </c>
      <c r="H301" t="s">
        <v>54</v>
      </c>
      <c r="I301" t="s">
        <v>1243</v>
      </c>
      <c r="Q301">
        <v>35.836442900000002</v>
      </c>
      <c r="R301">
        <v>139.78949259999999</v>
      </c>
      <c r="S301" t="s">
        <v>60</v>
      </c>
      <c r="T301">
        <v>0</v>
      </c>
      <c r="U301">
        <v>0</v>
      </c>
      <c r="V301">
        <v>0</v>
      </c>
      <c r="W301">
        <v>0</v>
      </c>
    </row>
    <row r="302" spans="1:23">
      <c r="A302">
        <v>34419</v>
      </c>
      <c r="B302" t="s">
        <v>1244</v>
      </c>
      <c r="C302" t="s">
        <v>1245</v>
      </c>
      <c r="E302" t="s">
        <v>1246</v>
      </c>
      <c r="H302" t="s">
        <v>54</v>
      </c>
      <c r="I302" t="s">
        <v>1247</v>
      </c>
      <c r="Q302">
        <v>36.3063067</v>
      </c>
      <c r="R302">
        <v>139.1739828</v>
      </c>
      <c r="S302" t="s">
        <v>1676</v>
      </c>
      <c r="T302">
        <v>0</v>
      </c>
      <c r="U302">
        <v>0</v>
      </c>
      <c r="V302">
        <v>0</v>
      </c>
      <c r="W302">
        <v>0</v>
      </c>
    </row>
    <row r="303" spans="1:23">
      <c r="A303">
        <v>34418</v>
      </c>
      <c r="B303" t="s">
        <v>1248</v>
      </c>
      <c r="C303" t="s">
        <v>1249</v>
      </c>
      <c r="E303" t="s">
        <v>1250</v>
      </c>
      <c r="H303" t="s">
        <v>54</v>
      </c>
      <c r="I303" t="s">
        <v>1251</v>
      </c>
      <c r="Q303">
        <v>37.888981999999999</v>
      </c>
      <c r="R303">
        <v>139.03461859999999</v>
      </c>
      <c r="S303" t="s">
        <v>60</v>
      </c>
      <c r="T303">
        <v>0</v>
      </c>
      <c r="U303">
        <v>0</v>
      </c>
      <c r="V303">
        <v>0</v>
      </c>
      <c r="W303">
        <v>0</v>
      </c>
    </row>
    <row r="304" spans="1:23">
      <c r="A304">
        <v>34417</v>
      </c>
      <c r="B304" t="s">
        <v>1252</v>
      </c>
      <c r="C304" t="s">
        <v>1253</v>
      </c>
      <c r="E304" t="s">
        <v>1254</v>
      </c>
      <c r="H304" t="s">
        <v>54</v>
      </c>
      <c r="I304" t="s">
        <v>1255</v>
      </c>
      <c r="Q304">
        <v>36.590646700000001</v>
      </c>
      <c r="R304">
        <v>136.62720920000001</v>
      </c>
      <c r="S304" t="s">
        <v>60</v>
      </c>
      <c r="T304">
        <v>0</v>
      </c>
      <c r="U304">
        <v>0</v>
      </c>
      <c r="V304">
        <v>0</v>
      </c>
      <c r="W304">
        <v>0</v>
      </c>
    </row>
    <row r="305" spans="1:23">
      <c r="A305">
        <v>34416</v>
      </c>
      <c r="B305" t="s">
        <v>1256</v>
      </c>
      <c r="C305" t="s">
        <v>1257</v>
      </c>
      <c r="E305" t="s">
        <v>1258</v>
      </c>
      <c r="H305" t="s">
        <v>54</v>
      </c>
      <c r="I305" t="s">
        <v>1259</v>
      </c>
      <c r="Q305">
        <v>36.341497799999999</v>
      </c>
      <c r="R305">
        <v>139.00724640000001</v>
      </c>
      <c r="S305" t="s">
        <v>60</v>
      </c>
      <c r="T305">
        <v>0</v>
      </c>
      <c r="U305">
        <v>0</v>
      </c>
      <c r="V305">
        <v>0</v>
      </c>
      <c r="W305">
        <v>0</v>
      </c>
    </row>
    <row r="306" spans="1:23">
      <c r="A306">
        <v>34415</v>
      </c>
      <c r="B306" t="s">
        <v>1260</v>
      </c>
      <c r="C306" t="s">
        <v>1261</v>
      </c>
      <c r="E306" t="s">
        <v>1262</v>
      </c>
      <c r="H306" t="s">
        <v>54</v>
      </c>
      <c r="I306" t="s">
        <v>1263</v>
      </c>
      <c r="Q306">
        <v>36.493701799999997</v>
      </c>
      <c r="R306">
        <v>139.9072214</v>
      </c>
      <c r="S306" t="s">
        <v>1676</v>
      </c>
      <c r="T306">
        <v>0</v>
      </c>
      <c r="U306">
        <v>0</v>
      </c>
      <c r="V306">
        <v>0</v>
      </c>
      <c r="W306">
        <v>0</v>
      </c>
    </row>
    <row r="307" spans="1:23">
      <c r="A307">
        <v>34414</v>
      </c>
      <c r="B307" t="s">
        <v>1264</v>
      </c>
      <c r="C307" t="s">
        <v>1265</v>
      </c>
      <c r="E307" t="s">
        <v>1266</v>
      </c>
      <c r="H307" t="s">
        <v>54</v>
      </c>
      <c r="I307" t="s">
        <v>1267</v>
      </c>
      <c r="Q307">
        <v>35.375220200000001</v>
      </c>
      <c r="R307">
        <v>139.9302825</v>
      </c>
      <c r="S307" t="s">
        <v>60</v>
      </c>
      <c r="T307">
        <v>0</v>
      </c>
      <c r="U307">
        <v>0</v>
      </c>
      <c r="V307">
        <v>0</v>
      </c>
      <c r="W307">
        <v>0</v>
      </c>
    </row>
    <row r="308" spans="1:23">
      <c r="A308">
        <v>34413</v>
      </c>
      <c r="B308" t="s">
        <v>1268</v>
      </c>
      <c r="C308" t="s">
        <v>1269</v>
      </c>
      <c r="E308" t="s">
        <v>1270</v>
      </c>
      <c r="H308" t="s">
        <v>54</v>
      </c>
      <c r="I308" t="s">
        <v>1271</v>
      </c>
      <c r="Q308">
        <v>35.648954699999997</v>
      </c>
      <c r="R308">
        <v>140.05085650000001</v>
      </c>
      <c r="S308" t="s">
        <v>1676</v>
      </c>
      <c r="T308">
        <v>0</v>
      </c>
      <c r="U308">
        <v>0</v>
      </c>
      <c r="V308">
        <v>0</v>
      </c>
      <c r="W308">
        <v>0</v>
      </c>
    </row>
    <row r="309" spans="1:23">
      <c r="A309">
        <v>34412</v>
      </c>
      <c r="B309" t="s">
        <v>1272</v>
      </c>
      <c r="C309" t="s">
        <v>1273</v>
      </c>
      <c r="E309" t="s">
        <v>1274</v>
      </c>
      <c r="H309" t="s">
        <v>54</v>
      </c>
      <c r="I309" t="s">
        <v>1275</v>
      </c>
      <c r="Q309">
        <v>35.5708743</v>
      </c>
      <c r="R309">
        <v>140.37657590000001</v>
      </c>
      <c r="S309" t="s">
        <v>60</v>
      </c>
      <c r="T309">
        <v>0</v>
      </c>
      <c r="U309">
        <v>0</v>
      </c>
      <c r="V309">
        <v>0</v>
      </c>
      <c r="W309">
        <v>0</v>
      </c>
    </row>
    <row r="310" spans="1:23">
      <c r="A310">
        <v>34411</v>
      </c>
      <c r="B310" t="s">
        <v>1276</v>
      </c>
      <c r="C310" t="s">
        <v>1277</v>
      </c>
      <c r="E310" t="s">
        <v>1278</v>
      </c>
      <c r="H310" t="s">
        <v>54</v>
      </c>
      <c r="I310" t="s">
        <v>1279</v>
      </c>
      <c r="Q310">
        <v>39.686614200000001</v>
      </c>
      <c r="R310">
        <v>141.1459692</v>
      </c>
      <c r="S310" t="s">
        <v>1676</v>
      </c>
      <c r="T310">
        <v>0</v>
      </c>
      <c r="U310">
        <v>0</v>
      </c>
      <c r="V310">
        <v>0</v>
      </c>
      <c r="W310">
        <v>0</v>
      </c>
    </row>
    <row r="311" spans="1:23">
      <c r="A311">
        <v>34410</v>
      </c>
      <c r="B311" t="s">
        <v>1280</v>
      </c>
      <c r="C311" t="s">
        <v>1281</v>
      </c>
      <c r="E311" t="s">
        <v>1282</v>
      </c>
      <c r="H311" t="s">
        <v>54</v>
      </c>
      <c r="I311" t="s">
        <v>1283</v>
      </c>
      <c r="Q311">
        <v>39.694968899999999</v>
      </c>
      <c r="R311">
        <v>140.11351189999999</v>
      </c>
      <c r="S311" t="s">
        <v>60</v>
      </c>
      <c r="T311">
        <v>0</v>
      </c>
      <c r="U311">
        <v>0</v>
      </c>
      <c r="V311">
        <v>0</v>
      </c>
      <c r="W311">
        <v>0</v>
      </c>
    </row>
    <row r="312" spans="1:23">
      <c r="A312">
        <v>34409</v>
      </c>
      <c r="B312" t="s">
        <v>1284</v>
      </c>
      <c r="C312" t="s">
        <v>1285</v>
      </c>
      <c r="E312" t="s">
        <v>1286</v>
      </c>
      <c r="H312" t="s">
        <v>54</v>
      </c>
      <c r="I312" t="s">
        <v>1287</v>
      </c>
      <c r="Q312">
        <v>38.185514400000002</v>
      </c>
      <c r="R312">
        <v>140.89094850000001</v>
      </c>
      <c r="S312" t="s">
        <v>1676</v>
      </c>
      <c r="T312">
        <v>0</v>
      </c>
      <c r="U312">
        <v>0</v>
      </c>
      <c r="V312">
        <v>0</v>
      </c>
      <c r="W312">
        <v>0</v>
      </c>
    </row>
    <row r="313" spans="1:23">
      <c r="A313">
        <v>34408</v>
      </c>
      <c r="B313" t="s">
        <v>1288</v>
      </c>
      <c r="C313" t="s">
        <v>1289</v>
      </c>
      <c r="E313" t="s">
        <v>1290</v>
      </c>
      <c r="H313" t="s">
        <v>54</v>
      </c>
      <c r="I313" t="s">
        <v>1291</v>
      </c>
      <c r="Q313">
        <v>36.594341100000001</v>
      </c>
      <c r="R313">
        <v>139.85920609999999</v>
      </c>
      <c r="S313" t="s">
        <v>60</v>
      </c>
      <c r="T313">
        <v>0</v>
      </c>
      <c r="U313">
        <v>0</v>
      </c>
      <c r="V313">
        <v>0</v>
      </c>
      <c r="W313">
        <v>0</v>
      </c>
    </row>
    <row r="314" spans="1:23">
      <c r="A314">
        <v>34407</v>
      </c>
      <c r="B314" t="s">
        <v>1292</v>
      </c>
      <c r="C314" t="s">
        <v>1293</v>
      </c>
      <c r="E314" t="s">
        <v>1294</v>
      </c>
      <c r="H314" t="s">
        <v>54</v>
      </c>
      <c r="I314" t="s">
        <v>1295</v>
      </c>
      <c r="Q314">
        <v>36.807908900000001</v>
      </c>
      <c r="R314">
        <v>139.92003209999999</v>
      </c>
      <c r="S314" t="s">
        <v>60</v>
      </c>
      <c r="T314">
        <v>0</v>
      </c>
      <c r="U314">
        <v>0</v>
      </c>
      <c r="V314">
        <v>0</v>
      </c>
      <c r="W314">
        <v>0</v>
      </c>
    </row>
    <row r="315" spans="1:23">
      <c r="A315">
        <v>34406</v>
      </c>
      <c r="B315" t="s">
        <v>1296</v>
      </c>
      <c r="C315" t="s">
        <v>1297</v>
      </c>
      <c r="E315" t="s">
        <v>1298</v>
      </c>
      <c r="H315" t="s">
        <v>54</v>
      </c>
      <c r="I315" t="s">
        <v>1299</v>
      </c>
      <c r="Q315">
        <v>36.327931700000001</v>
      </c>
      <c r="R315">
        <v>140.46053900000001</v>
      </c>
      <c r="S315" t="s">
        <v>60</v>
      </c>
      <c r="T315">
        <v>0</v>
      </c>
      <c r="U315">
        <v>0</v>
      </c>
      <c r="V315">
        <v>0</v>
      </c>
      <c r="W315">
        <v>0</v>
      </c>
    </row>
    <row r="316" spans="1:23">
      <c r="A316">
        <v>34405</v>
      </c>
      <c r="B316" t="s">
        <v>1300</v>
      </c>
      <c r="C316" t="s">
        <v>1301</v>
      </c>
      <c r="E316" t="s">
        <v>1302</v>
      </c>
      <c r="H316" t="s">
        <v>54</v>
      </c>
      <c r="I316" t="s">
        <v>1303</v>
      </c>
      <c r="Q316">
        <v>42.9765576</v>
      </c>
      <c r="R316">
        <v>141.45757520000001</v>
      </c>
      <c r="S316" t="s">
        <v>60</v>
      </c>
      <c r="T316">
        <v>0</v>
      </c>
      <c r="U316">
        <v>0</v>
      </c>
      <c r="V316">
        <v>0</v>
      </c>
      <c r="W316">
        <v>0</v>
      </c>
    </row>
    <row r="317" spans="1:23">
      <c r="A317">
        <v>34404</v>
      </c>
      <c r="B317" t="s">
        <v>1304</v>
      </c>
      <c r="C317" t="s">
        <v>1305</v>
      </c>
      <c r="E317" t="s">
        <v>1306</v>
      </c>
      <c r="H317" t="s">
        <v>54</v>
      </c>
      <c r="I317" t="s">
        <v>1307</v>
      </c>
      <c r="Q317">
        <v>43.078749899999998</v>
      </c>
      <c r="R317">
        <v>141.39066199999999</v>
      </c>
      <c r="S317" t="s">
        <v>1676</v>
      </c>
      <c r="T317">
        <v>0</v>
      </c>
      <c r="U317">
        <v>0</v>
      </c>
      <c r="V317">
        <v>0</v>
      </c>
      <c r="W317">
        <v>0</v>
      </c>
    </row>
    <row r="318" spans="1:23">
      <c r="A318">
        <v>34403</v>
      </c>
      <c r="B318" t="s">
        <v>1308</v>
      </c>
      <c r="C318" t="s">
        <v>1309</v>
      </c>
      <c r="E318" t="s">
        <v>1310</v>
      </c>
      <c r="H318" t="s">
        <v>54</v>
      </c>
      <c r="I318" t="s">
        <v>1311</v>
      </c>
      <c r="Q318">
        <v>35.726057500000003</v>
      </c>
      <c r="R318">
        <v>139.5821163</v>
      </c>
      <c r="S318" t="s">
        <v>60</v>
      </c>
      <c r="T318">
        <v>0</v>
      </c>
      <c r="U318">
        <v>0</v>
      </c>
      <c r="V318">
        <v>0</v>
      </c>
      <c r="W318">
        <v>0</v>
      </c>
    </row>
    <row r="319" spans="1:23">
      <c r="A319">
        <v>34402</v>
      </c>
      <c r="B319" t="s">
        <v>1312</v>
      </c>
      <c r="C319" t="s">
        <v>1313</v>
      </c>
      <c r="E319" t="s">
        <v>1314</v>
      </c>
      <c r="H319" t="s">
        <v>54</v>
      </c>
      <c r="I319" t="s">
        <v>1315</v>
      </c>
      <c r="Q319">
        <v>33.949233499999998</v>
      </c>
      <c r="R319">
        <v>130.923036</v>
      </c>
      <c r="S319" t="s">
        <v>60</v>
      </c>
      <c r="T319">
        <v>0</v>
      </c>
      <c r="U319">
        <v>0</v>
      </c>
      <c r="V319">
        <v>0</v>
      </c>
      <c r="W319">
        <v>0</v>
      </c>
    </row>
    <row r="320" spans="1:23">
      <c r="A320">
        <v>34401</v>
      </c>
      <c r="B320" t="s">
        <v>1316</v>
      </c>
      <c r="C320" t="s">
        <v>1317</v>
      </c>
      <c r="E320" t="s">
        <v>1318</v>
      </c>
      <c r="H320" t="s">
        <v>54</v>
      </c>
      <c r="I320" t="s">
        <v>1319</v>
      </c>
      <c r="Q320">
        <v>33.588631499999998</v>
      </c>
      <c r="R320">
        <v>130.40115059999999</v>
      </c>
      <c r="S320" t="s">
        <v>1676</v>
      </c>
      <c r="T320">
        <v>0</v>
      </c>
      <c r="U320">
        <v>0</v>
      </c>
      <c r="V320">
        <v>0</v>
      </c>
      <c r="W320">
        <v>0</v>
      </c>
    </row>
    <row r="321" spans="1:23">
      <c r="A321">
        <v>34400</v>
      </c>
      <c r="B321" t="s">
        <v>1320</v>
      </c>
      <c r="C321" t="s">
        <v>1321</v>
      </c>
      <c r="E321" t="s">
        <v>1322</v>
      </c>
      <c r="H321" t="s">
        <v>54</v>
      </c>
      <c r="I321" t="s">
        <v>1323</v>
      </c>
      <c r="Q321">
        <v>34.688510299999997</v>
      </c>
      <c r="R321">
        <v>135.19069300000001</v>
      </c>
      <c r="S321" t="s">
        <v>1676</v>
      </c>
      <c r="T321">
        <v>0</v>
      </c>
      <c r="U321">
        <v>0</v>
      </c>
      <c r="V321">
        <v>0</v>
      </c>
      <c r="W321">
        <v>0</v>
      </c>
    </row>
    <row r="322" spans="1:23">
      <c r="A322">
        <v>34399</v>
      </c>
      <c r="B322" t="s">
        <v>1324</v>
      </c>
      <c r="C322" t="s">
        <v>1325</v>
      </c>
      <c r="E322" t="s">
        <v>1326</v>
      </c>
      <c r="H322" t="s">
        <v>54</v>
      </c>
      <c r="I322" t="s">
        <v>1327</v>
      </c>
      <c r="Q322">
        <v>34.641424800000003</v>
      </c>
      <c r="R322">
        <v>135.5122317</v>
      </c>
      <c r="S322" t="s">
        <v>1676</v>
      </c>
      <c r="T322">
        <v>0</v>
      </c>
      <c r="U322">
        <v>0</v>
      </c>
      <c r="V322">
        <v>0</v>
      </c>
      <c r="W322">
        <v>0</v>
      </c>
    </row>
    <row r="323" spans="1:23">
      <c r="A323">
        <v>34398</v>
      </c>
      <c r="B323" t="s">
        <v>1328</v>
      </c>
      <c r="C323" t="s">
        <v>1329</v>
      </c>
      <c r="E323" t="s">
        <v>1330</v>
      </c>
      <c r="H323" t="s">
        <v>54</v>
      </c>
      <c r="I323" t="s">
        <v>1331</v>
      </c>
      <c r="Q323">
        <v>35.465486300000002</v>
      </c>
      <c r="R323">
        <v>139.62495010000001</v>
      </c>
      <c r="S323" t="s">
        <v>1676</v>
      </c>
      <c r="T323">
        <v>0</v>
      </c>
      <c r="U323">
        <v>0</v>
      </c>
      <c r="V323">
        <v>0</v>
      </c>
      <c r="W323">
        <v>0</v>
      </c>
    </row>
    <row r="324" spans="1:23">
      <c r="A324">
        <v>34397</v>
      </c>
      <c r="B324" t="s">
        <v>1332</v>
      </c>
      <c r="C324" t="s">
        <v>1333</v>
      </c>
      <c r="E324" t="s">
        <v>1334</v>
      </c>
      <c r="H324" t="s">
        <v>54</v>
      </c>
      <c r="I324" t="s">
        <v>1335</v>
      </c>
      <c r="Q324">
        <v>35.691345699999999</v>
      </c>
      <c r="R324">
        <v>139.69369</v>
      </c>
      <c r="S324" t="s">
        <v>1676</v>
      </c>
      <c r="T324">
        <v>0</v>
      </c>
      <c r="U324">
        <v>0</v>
      </c>
      <c r="V324">
        <v>0</v>
      </c>
      <c r="W324">
        <v>0</v>
      </c>
    </row>
    <row r="325" spans="1:23">
      <c r="A325">
        <v>34396</v>
      </c>
      <c r="B325" t="s">
        <v>1336</v>
      </c>
      <c r="C325" t="s">
        <v>1337</v>
      </c>
      <c r="E325" t="s">
        <v>1338</v>
      </c>
      <c r="H325" t="s">
        <v>54</v>
      </c>
      <c r="I325" t="s">
        <v>1339</v>
      </c>
      <c r="Q325">
        <v>35.698559799999998</v>
      </c>
      <c r="R325">
        <v>139.7738343</v>
      </c>
      <c r="S325" t="s">
        <v>1676</v>
      </c>
      <c r="T325">
        <v>0</v>
      </c>
      <c r="U325">
        <v>0</v>
      </c>
      <c r="V325">
        <v>0</v>
      </c>
      <c r="W325">
        <v>0</v>
      </c>
    </row>
    <row r="326" spans="1:23">
      <c r="A326">
        <v>34395</v>
      </c>
      <c r="B326" t="s">
        <v>1340</v>
      </c>
      <c r="C326" t="s">
        <v>1341</v>
      </c>
      <c r="E326" t="s">
        <v>1342</v>
      </c>
      <c r="H326" t="s">
        <v>54</v>
      </c>
      <c r="I326" t="s">
        <v>1343</v>
      </c>
      <c r="Q326">
        <v>35.660533399999998</v>
      </c>
      <c r="R326">
        <v>139.69583829999999</v>
      </c>
      <c r="S326" t="s">
        <v>60</v>
      </c>
      <c r="T326">
        <v>0</v>
      </c>
      <c r="U326">
        <v>0</v>
      </c>
      <c r="V326">
        <v>0</v>
      </c>
      <c r="W326">
        <v>0</v>
      </c>
    </row>
    <row r="327" spans="1:23">
      <c r="A327">
        <v>34394</v>
      </c>
      <c r="B327" t="s">
        <v>1344</v>
      </c>
      <c r="C327" t="s">
        <v>1345</v>
      </c>
      <c r="E327" t="s">
        <v>1346</v>
      </c>
      <c r="H327" t="s">
        <v>54</v>
      </c>
      <c r="I327" t="s">
        <v>1347</v>
      </c>
      <c r="Q327">
        <v>35.728425100000003</v>
      </c>
      <c r="R327">
        <v>139.7114358</v>
      </c>
      <c r="S327" t="s">
        <v>1676</v>
      </c>
      <c r="T327">
        <v>0</v>
      </c>
      <c r="U327">
        <v>0</v>
      </c>
      <c r="V327">
        <v>0</v>
      </c>
      <c r="W327">
        <v>0</v>
      </c>
    </row>
    <row r="328" spans="1:23">
      <c r="A328">
        <v>34393</v>
      </c>
      <c r="B328" t="s">
        <v>1348</v>
      </c>
      <c r="C328" t="s">
        <v>1349</v>
      </c>
      <c r="E328" t="s">
        <v>1350</v>
      </c>
      <c r="H328" t="s">
        <v>54</v>
      </c>
      <c r="I328" t="s">
        <v>1351</v>
      </c>
      <c r="Q328">
        <v>35.611030100000001</v>
      </c>
      <c r="R328">
        <v>140.1140441</v>
      </c>
      <c r="S328" t="s">
        <v>60</v>
      </c>
      <c r="T328">
        <v>0</v>
      </c>
      <c r="U328">
        <v>0</v>
      </c>
      <c r="V328">
        <v>0</v>
      </c>
      <c r="W328">
        <v>0</v>
      </c>
    </row>
    <row r="329" spans="1:23">
      <c r="A329">
        <v>34392</v>
      </c>
      <c r="B329" t="s">
        <v>1352</v>
      </c>
      <c r="C329" t="s">
        <v>1353</v>
      </c>
      <c r="E329" t="s">
        <v>1354</v>
      </c>
      <c r="H329" t="s">
        <v>54</v>
      </c>
      <c r="I329" t="s">
        <v>1355</v>
      </c>
      <c r="Q329">
        <v>34.973156699999997</v>
      </c>
      <c r="R329">
        <v>138.38810599999999</v>
      </c>
      <c r="S329" t="s">
        <v>1676</v>
      </c>
      <c r="T329">
        <v>0</v>
      </c>
      <c r="U329">
        <v>0</v>
      </c>
      <c r="V329">
        <v>0</v>
      </c>
      <c r="W329">
        <v>0</v>
      </c>
    </row>
    <row r="330" spans="1:23">
      <c r="A330">
        <v>34391</v>
      </c>
      <c r="B330" t="s">
        <v>1356</v>
      </c>
      <c r="C330" t="s">
        <v>1357</v>
      </c>
      <c r="E330" t="s">
        <v>1358</v>
      </c>
      <c r="H330" t="s">
        <v>54</v>
      </c>
      <c r="I330" t="s">
        <v>1359</v>
      </c>
      <c r="Q330">
        <v>43.057610699999998</v>
      </c>
      <c r="R330">
        <v>141.3417297</v>
      </c>
      <c r="S330" t="s">
        <v>1676</v>
      </c>
      <c r="T330">
        <v>0</v>
      </c>
      <c r="U330">
        <v>0</v>
      </c>
      <c r="V330">
        <v>0</v>
      </c>
      <c r="W330">
        <v>0</v>
      </c>
    </row>
    <row r="331" spans="1:23">
      <c r="A331">
        <v>34390</v>
      </c>
      <c r="B331" t="s">
        <v>1360</v>
      </c>
      <c r="C331" t="s">
        <v>1361</v>
      </c>
      <c r="E331" t="s">
        <v>1362</v>
      </c>
      <c r="H331" t="s">
        <v>54</v>
      </c>
      <c r="I331" t="s">
        <v>1363</v>
      </c>
      <c r="Q331">
        <v>35.902644199999997</v>
      </c>
      <c r="R331">
        <v>139.6184342</v>
      </c>
      <c r="S331" t="s">
        <v>1676</v>
      </c>
      <c r="T331">
        <v>0</v>
      </c>
      <c r="U331">
        <v>0</v>
      </c>
      <c r="V331">
        <v>0</v>
      </c>
      <c r="W331">
        <v>0</v>
      </c>
    </row>
    <row r="332" spans="1:23">
      <c r="A332">
        <v>34389</v>
      </c>
      <c r="B332" t="s">
        <v>1364</v>
      </c>
      <c r="C332" t="s">
        <v>1365</v>
      </c>
      <c r="E332" t="s">
        <v>1366</v>
      </c>
      <c r="H332" t="s">
        <v>54</v>
      </c>
      <c r="I332" t="s">
        <v>1367</v>
      </c>
      <c r="Q332">
        <v>35.693730600000002</v>
      </c>
      <c r="R332">
        <v>139.48092689999999</v>
      </c>
      <c r="S332" t="s">
        <v>60</v>
      </c>
      <c r="T332">
        <v>0</v>
      </c>
      <c r="U332">
        <v>0</v>
      </c>
      <c r="V332">
        <v>0</v>
      </c>
      <c r="W332">
        <v>0</v>
      </c>
    </row>
    <row r="333" spans="1:23">
      <c r="A333">
        <v>34388</v>
      </c>
      <c r="B333" t="s">
        <v>1368</v>
      </c>
      <c r="C333" t="s">
        <v>1369</v>
      </c>
      <c r="E333" t="s">
        <v>1370</v>
      </c>
      <c r="H333" t="s">
        <v>54</v>
      </c>
      <c r="I333" t="s">
        <v>1371</v>
      </c>
      <c r="Q333">
        <v>37.042653600000001</v>
      </c>
      <c r="R333">
        <v>140.8742517</v>
      </c>
      <c r="S333" t="s">
        <v>1676</v>
      </c>
      <c r="T333">
        <v>0</v>
      </c>
      <c r="U333">
        <v>0</v>
      </c>
      <c r="V333">
        <v>0</v>
      </c>
      <c r="W333">
        <v>0</v>
      </c>
    </row>
    <row r="334" spans="1:23">
      <c r="A334">
        <v>34387</v>
      </c>
      <c r="B334" t="s">
        <v>1372</v>
      </c>
      <c r="C334" t="s">
        <v>1373</v>
      </c>
      <c r="E334" t="s">
        <v>1374</v>
      </c>
      <c r="H334" t="s">
        <v>54</v>
      </c>
      <c r="I334" t="s">
        <v>1375</v>
      </c>
      <c r="Q334">
        <v>35.879535300000001</v>
      </c>
      <c r="R334">
        <v>139.50064190000001</v>
      </c>
      <c r="S334" t="s">
        <v>60</v>
      </c>
      <c r="T334">
        <v>0</v>
      </c>
      <c r="U334">
        <v>0</v>
      </c>
      <c r="V334">
        <v>0</v>
      </c>
      <c r="W334">
        <v>0</v>
      </c>
    </row>
    <row r="335" spans="1:23">
      <c r="A335">
        <v>34386</v>
      </c>
      <c r="B335" t="s">
        <v>1376</v>
      </c>
      <c r="C335" t="s">
        <v>1377</v>
      </c>
      <c r="E335" t="s">
        <v>1378</v>
      </c>
      <c r="H335" t="s">
        <v>54</v>
      </c>
      <c r="I335" t="s">
        <v>1379</v>
      </c>
      <c r="Q335">
        <v>36.968129500000003</v>
      </c>
      <c r="R335">
        <v>140.90548759999999</v>
      </c>
      <c r="S335" t="s">
        <v>60</v>
      </c>
      <c r="T335">
        <v>0</v>
      </c>
      <c r="U335">
        <v>0</v>
      </c>
      <c r="V335">
        <v>0</v>
      </c>
      <c r="W335">
        <v>0</v>
      </c>
    </row>
    <row r="336" spans="1:23">
      <c r="A336">
        <v>34385</v>
      </c>
      <c r="B336" t="s">
        <v>1380</v>
      </c>
      <c r="C336" t="s">
        <v>1381</v>
      </c>
      <c r="E336" t="s">
        <v>1382</v>
      </c>
      <c r="H336" t="s">
        <v>54</v>
      </c>
      <c r="I336" t="s">
        <v>1383</v>
      </c>
      <c r="Q336">
        <v>35.586384700000004</v>
      </c>
      <c r="R336">
        <v>139.5725626</v>
      </c>
      <c r="S336" t="s">
        <v>1676</v>
      </c>
      <c r="T336">
        <v>0</v>
      </c>
      <c r="U336">
        <v>0</v>
      </c>
      <c r="V336">
        <v>0</v>
      </c>
      <c r="W336">
        <v>0</v>
      </c>
    </row>
    <row r="337" spans="1:23">
      <c r="A337">
        <v>34384</v>
      </c>
      <c r="B337" t="s">
        <v>1384</v>
      </c>
      <c r="C337" t="s">
        <v>1385</v>
      </c>
      <c r="E337" t="s">
        <v>1386</v>
      </c>
      <c r="H337" t="s">
        <v>54</v>
      </c>
      <c r="I337" t="s">
        <v>1387</v>
      </c>
      <c r="Q337">
        <v>37.0655547</v>
      </c>
      <c r="R337">
        <v>138.87608280000001</v>
      </c>
      <c r="S337" t="s">
        <v>60</v>
      </c>
      <c r="T337">
        <v>0</v>
      </c>
      <c r="U337">
        <v>0</v>
      </c>
      <c r="V337">
        <v>0</v>
      </c>
      <c r="W337">
        <v>0</v>
      </c>
    </row>
    <row r="338" spans="1:23">
      <c r="A338">
        <v>34383</v>
      </c>
      <c r="B338" t="s">
        <v>1388</v>
      </c>
      <c r="C338" t="s">
        <v>1389</v>
      </c>
      <c r="E338" t="s">
        <v>1390</v>
      </c>
      <c r="H338" t="s">
        <v>54</v>
      </c>
      <c r="I338" t="s">
        <v>1391</v>
      </c>
      <c r="Q338">
        <v>35.504587299999997</v>
      </c>
      <c r="R338">
        <v>139.60313970000001</v>
      </c>
      <c r="S338" t="s">
        <v>1676</v>
      </c>
      <c r="T338">
        <v>0</v>
      </c>
      <c r="U338">
        <v>0</v>
      </c>
      <c r="V338">
        <v>0</v>
      </c>
      <c r="W338">
        <v>0</v>
      </c>
    </row>
    <row r="339" spans="1:23">
      <c r="A339">
        <v>34382</v>
      </c>
      <c r="B339" t="s">
        <v>1392</v>
      </c>
      <c r="C339" t="s">
        <v>1393</v>
      </c>
      <c r="E339" t="s">
        <v>1394</v>
      </c>
      <c r="H339" t="s">
        <v>54</v>
      </c>
      <c r="I339" t="s">
        <v>1395</v>
      </c>
      <c r="Q339">
        <v>35.926023200000003</v>
      </c>
      <c r="R339">
        <v>139.78437919999999</v>
      </c>
      <c r="S339" t="s">
        <v>60</v>
      </c>
      <c r="T339">
        <v>0</v>
      </c>
      <c r="U339">
        <v>0</v>
      </c>
      <c r="V339">
        <v>0</v>
      </c>
      <c r="W339">
        <v>0</v>
      </c>
    </row>
    <row r="340" spans="1:23">
      <c r="A340">
        <v>34381</v>
      </c>
      <c r="B340" t="s">
        <v>1396</v>
      </c>
      <c r="C340" t="s">
        <v>1397</v>
      </c>
      <c r="E340" t="s">
        <v>1398</v>
      </c>
      <c r="H340" t="s">
        <v>54</v>
      </c>
      <c r="I340" t="s">
        <v>1399</v>
      </c>
      <c r="Q340">
        <v>35.865093000000002</v>
      </c>
      <c r="R340">
        <v>139.981561</v>
      </c>
      <c r="S340" t="s">
        <v>60</v>
      </c>
      <c r="T340">
        <v>0</v>
      </c>
      <c r="U340">
        <v>0</v>
      </c>
      <c r="V340">
        <v>0</v>
      </c>
      <c r="W340">
        <v>0</v>
      </c>
    </row>
    <row r="341" spans="1:23">
      <c r="A341">
        <v>34380</v>
      </c>
      <c r="B341" t="s">
        <v>1400</v>
      </c>
      <c r="C341" t="s">
        <v>1401</v>
      </c>
      <c r="E341" t="s">
        <v>1402</v>
      </c>
      <c r="H341" t="s">
        <v>54</v>
      </c>
      <c r="I341" t="s">
        <v>1403</v>
      </c>
      <c r="Q341">
        <v>35.664829099999999</v>
      </c>
      <c r="R341">
        <v>139.75626349999999</v>
      </c>
      <c r="S341" t="s">
        <v>1676</v>
      </c>
      <c r="T341">
        <v>0</v>
      </c>
      <c r="U341">
        <v>0</v>
      </c>
      <c r="V341">
        <v>0</v>
      </c>
      <c r="W341">
        <v>0</v>
      </c>
    </row>
    <row r="342" spans="1:23">
      <c r="A342">
        <v>34379</v>
      </c>
      <c r="B342" t="s">
        <v>1404</v>
      </c>
      <c r="C342" t="s">
        <v>1405</v>
      </c>
      <c r="E342" t="s">
        <v>1406</v>
      </c>
      <c r="H342" t="s">
        <v>54</v>
      </c>
      <c r="I342" t="s">
        <v>1407</v>
      </c>
      <c r="Q342">
        <v>35.696966000000003</v>
      </c>
      <c r="R342">
        <v>139.75626349999999</v>
      </c>
      <c r="S342" t="s">
        <v>60</v>
      </c>
      <c r="T342">
        <v>0</v>
      </c>
      <c r="U342">
        <v>0</v>
      </c>
      <c r="V342">
        <v>0</v>
      </c>
      <c r="W342">
        <v>0</v>
      </c>
    </row>
    <row r="343" spans="1:23">
      <c r="A343">
        <v>34378</v>
      </c>
      <c r="B343" t="s">
        <v>1408</v>
      </c>
      <c r="C343" t="s">
        <v>1409</v>
      </c>
      <c r="E343" t="s">
        <v>1334</v>
      </c>
      <c r="H343" t="s">
        <v>54</v>
      </c>
      <c r="I343" t="s">
        <v>1410</v>
      </c>
      <c r="Q343">
        <v>35.691345699999999</v>
      </c>
      <c r="R343">
        <v>139.69369</v>
      </c>
      <c r="S343" t="s">
        <v>60</v>
      </c>
      <c r="T343">
        <v>0</v>
      </c>
      <c r="U343">
        <v>0</v>
      </c>
      <c r="V343">
        <v>0</v>
      </c>
      <c r="W343">
        <v>0</v>
      </c>
    </row>
    <row r="344" spans="1:23">
      <c r="A344">
        <v>34377</v>
      </c>
      <c r="B344" t="s">
        <v>1411</v>
      </c>
      <c r="C344" t="s">
        <v>1412</v>
      </c>
      <c r="E344" t="s">
        <v>1413</v>
      </c>
      <c r="H344" t="s">
        <v>54</v>
      </c>
      <c r="I344" t="s">
        <v>1414</v>
      </c>
      <c r="Q344">
        <v>35.730786000000002</v>
      </c>
      <c r="R344">
        <v>139.7106302</v>
      </c>
      <c r="S344" t="s">
        <v>60</v>
      </c>
      <c r="T344">
        <v>0</v>
      </c>
      <c r="U344">
        <v>0</v>
      </c>
      <c r="V344">
        <v>0</v>
      </c>
      <c r="W344">
        <v>0</v>
      </c>
    </row>
    <row r="345" spans="1:23">
      <c r="A345">
        <v>34376</v>
      </c>
      <c r="B345" t="s">
        <v>1415</v>
      </c>
      <c r="C345" t="s">
        <v>1416</v>
      </c>
      <c r="E345" t="s">
        <v>1417</v>
      </c>
      <c r="H345" t="s">
        <v>54</v>
      </c>
      <c r="I345" t="s">
        <v>1418</v>
      </c>
      <c r="Q345">
        <v>35.7318997</v>
      </c>
      <c r="R345">
        <v>139.51018379999999</v>
      </c>
      <c r="S345" t="s">
        <v>60</v>
      </c>
      <c r="T345">
        <v>0</v>
      </c>
      <c r="U345">
        <v>0</v>
      </c>
      <c r="V345">
        <v>0</v>
      </c>
      <c r="W345">
        <v>0</v>
      </c>
    </row>
    <row r="346" spans="1:23">
      <c r="A346">
        <v>34375</v>
      </c>
      <c r="B346" t="s">
        <v>1419</v>
      </c>
      <c r="C346" t="s">
        <v>1420</v>
      </c>
      <c r="E346" t="s">
        <v>1421</v>
      </c>
      <c r="H346" t="s">
        <v>54</v>
      </c>
      <c r="I346" t="s">
        <v>1422</v>
      </c>
      <c r="Q346">
        <v>35.5627943</v>
      </c>
      <c r="R346">
        <v>139.69369</v>
      </c>
      <c r="S346" t="s">
        <v>1676</v>
      </c>
      <c r="T346">
        <v>0</v>
      </c>
      <c r="U346">
        <v>0</v>
      </c>
      <c r="V346">
        <v>0</v>
      </c>
      <c r="W346">
        <v>0</v>
      </c>
    </row>
    <row r="347" spans="1:23">
      <c r="A347">
        <v>34374</v>
      </c>
      <c r="B347" t="s">
        <v>1423</v>
      </c>
      <c r="C347" t="s">
        <v>1424</v>
      </c>
      <c r="E347" t="s">
        <v>1425</v>
      </c>
      <c r="H347" t="s">
        <v>54</v>
      </c>
      <c r="I347" t="s">
        <v>1426</v>
      </c>
      <c r="Q347">
        <v>35.917945000000003</v>
      </c>
      <c r="R347">
        <v>139.50382239999999</v>
      </c>
      <c r="S347" t="s">
        <v>60</v>
      </c>
      <c r="T347">
        <v>0</v>
      </c>
      <c r="U347">
        <v>0</v>
      </c>
      <c r="V347">
        <v>0</v>
      </c>
      <c r="W347">
        <v>0</v>
      </c>
    </row>
    <row r="348" spans="1:23">
      <c r="A348">
        <v>34373</v>
      </c>
      <c r="B348" t="s">
        <v>1427</v>
      </c>
      <c r="C348" t="s">
        <v>1428</v>
      </c>
      <c r="E348" t="s">
        <v>1429</v>
      </c>
      <c r="H348" t="s">
        <v>54</v>
      </c>
      <c r="I348" t="s">
        <v>1430</v>
      </c>
      <c r="Q348">
        <v>35.714933299999998</v>
      </c>
      <c r="R348">
        <v>139.6184342</v>
      </c>
      <c r="S348" t="s">
        <v>1676</v>
      </c>
      <c r="T348">
        <v>0</v>
      </c>
      <c r="U348">
        <v>0</v>
      </c>
      <c r="V348">
        <v>0</v>
      </c>
      <c r="W348">
        <v>0</v>
      </c>
    </row>
    <row r="349" spans="1:23">
      <c r="A349">
        <v>34372</v>
      </c>
      <c r="B349" t="s">
        <v>1431</v>
      </c>
      <c r="C349" t="s">
        <v>1432</v>
      </c>
      <c r="E349" t="s">
        <v>1433</v>
      </c>
      <c r="H349" t="s">
        <v>54</v>
      </c>
      <c r="I349" t="s">
        <v>1434</v>
      </c>
      <c r="Q349">
        <v>35.828299899999998</v>
      </c>
      <c r="R349">
        <v>139.7920494</v>
      </c>
      <c r="S349" t="s">
        <v>60</v>
      </c>
      <c r="T349">
        <v>0</v>
      </c>
      <c r="U349">
        <v>0</v>
      </c>
      <c r="V349">
        <v>0</v>
      </c>
      <c r="W349">
        <v>0</v>
      </c>
    </row>
    <row r="350" spans="1:23">
      <c r="A350">
        <v>34371</v>
      </c>
      <c r="B350" t="s">
        <v>1435</v>
      </c>
      <c r="C350" t="s">
        <v>1436</v>
      </c>
      <c r="E350" t="s">
        <v>1437</v>
      </c>
      <c r="H350" t="s">
        <v>54</v>
      </c>
      <c r="I350" t="s">
        <v>1438</v>
      </c>
      <c r="Q350">
        <v>35.967093300000002</v>
      </c>
      <c r="R350">
        <v>139.6082375</v>
      </c>
      <c r="S350" t="s">
        <v>60</v>
      </c>
      <c r="T350">
        <v>0</v>
      </c>
      <c r="U350">
        <v>0</v>
      </c>
      <c r="V350">
        <v>0</v>
      </c>
      <c r="W350">
        <v>0</v>
      </c>
    </row>
    <row r="351" spans="1:23">
      <c r="A351">
        <v>34370</v>
      </c>
      <c r="B351" t="s">
        <v>1439</v>
      </c>
      <c r="C351" t="s">
        <v>1440</v>
      </c>
      <c r="E351" t="s">
        <v>1441</v>
      </c>
      <c r="H351" t="s">
        <v>54</v>
      </c>
      <c r="I351" t="s">
        <v>1442</v>
      </c>
      <c r="Q351">
        <v>36.270556300000003</v>
      </c>
      <c r="R351">
        <v>139.37419990000001</v>
      </c>
      <c r="S351" t="s">
        <v>60</v>
      </c>
      <c r="T351">
        <v>0</v>
      </c>
      <c r="U351">
        <v>0</v>
      </c>
      <c r="V351">
        <v>0</v>
      </c>
      <c r="W351">
        <v>0</v>
      </c>
    </row>
    <row r="352" spans="1:23">
      <c r="A352">
        <v>34369</v>
      </c>
      <c r="B352" t="s">
        <v>1443</v>
      </c>
      <c r="C352" t="s">
        <v>1444</v>
      </c>
      <c r="E352" t="s">
        <v>1445</v>
      </c>
      <c r="H352" t="s">
        <v>54</v>
      </c>
      <c r="I352" t="s">
        <v>1446</v>
      </c>
      <c r="Q352">
        <v>35.817001699999999</v>
      </c>
      <c r="R352">
        <v>139.65286140000001</v>
      </c>
      <c r="S352" t="s">
        <v>1676</v>
      </c>
      <c r="T352">
        <v>0</v>
      </c>
      <c r="U352">
        <v>0</v>
      </c>
      <c r="V352">
        <v>0</v>
      </c>
      <c r="W352">
        <v>0</v>
      </c>
    </row>
    <row r="353" spans="1:23">
      <c r="A353">
        <v>34368</v>
      </c>
      <c r="B353" t="s">
        <v>1447</v>
      </c>
      <c r="C353" t="s">
        <v>1448</v>
      </c>
      <c r="E353" t="s">
        <v>1449</v>
      </c>
      <c r="H353" t="s">
        <v>54</v>
      </c>
      <c r="I353" t="s">
        <v>1450</v>
      </c>
      <c r="Q353">
        <v>36.370769600000003</v>
      </c>
      <c r="R353">
        <v>139.3500865</v>
      </c>
      <c r="S353" t="s">
        <v>60</v>
      </c>
      <c r="T353">
        <v>0</v>
      </c>
      <c r="U353">
        <v>0</v>
      </c>
      <c r="V353">
        <v>0</v>
      </c>
      <c r="W353">
        <v>0</v>
      </c>
    </row>
    <row r="354" spans="1:23">
      <c r="A354">
        <v>34367</v>
      </c>
      <c r="B354" t="s">
        <v>1451</v>
      </c>
      <c r="C354" t="s">
        <v>1452</v>
      </c>
      <c r="E354" t="s">
        <v>1453</v>
      </c>
      <c r="H354" t="s">
        <v>54</v>
      </c>
      <c r="I354" t="s">
        <v>1454</v>
      </c>
      <c r="Q354">
        <v>36.427559299999999</v>
      </c>
      <c r="R354">
        <v>139.053934</v>
      </c>
      <c r="S354" t="s">
        <v>1676</v>
      </c>
      <c r="T354">
        <v>0</v>
      </c>
      <c r="U354">
        <v>0</v>
      </c>
      <c r="V354">
        <v>0</v>
      </c>
      <c r="W354">
        <v>0</v>
      </c>
    </row>
    <row r="355" spans="1:23">
      <c r="A355">
        <v>34366</v>
      </c>
      <c r="B355" t="s">
        <v>1455</v>
      </c>
      <c r="C355" t="s">
        <v>1456</v>
      </c>
      <c r="E355" t="s">
        <v>1457</v>
      </c>
      <c r="H355" t="s">
        <v>54</v>
      </c>
      <c r="I355" t="s">
        <v>1458</v>
      </c>
      <c r="Q355">
        <v>36.306100200000003</v>
      </c>
      <c r="R355">
        <v>139.03374009999999</v>
      </c>
      <c r="S355" t="s">
        <v>60</v>
      </c>
      <c r="T355">
        <v>0</v>
      </c>
      <c r="U355">
        <v>0</v>
      </c>
      <c r="V355">
        <v>0</v>
      </c>
      <c r="W355">
        <v>0</v>
      </c>
    </row>
    <row r="356" spans="1:23">
      <c r="A356">
        <v>34365</v>
      </c>
      <c r="B356" t="s">
        <v>1459</v>
      </c>
      <c r="C356" t="s">
        <v>1460</v>
      </c>
      <c r="E356" t="s">
        <v>1461</v>
      </c>
      <c r="H356" t="s">
        <v>54</v>
      </c>
      <c r="I356" t="s">
        <v>1462</v>
      </c>
      <c r="Q356">
        <v>36.370223299999999</v>
      </c>
      <c r="R356">
        <v>139.02743100000001</v>
      </c>
      <c r="S356" t="s">
        <v>60</v>
      </c>
      <c r="T356">
        <v>0</v>
      </c>
      <c r="U356">
        <v>0</v>
      </c>
      <c r="V356">
        <v>0</v>
      </c>
      <c r="W356">
        <v>0</v>
      </c>
    </row>
    <row r="357" spans="1:23">
      <c r="A357">
        <v>34364</v>
      </c>
      <c r="B357" t="s">
        <v>1463</v>
      </c>
      <c r="C357" t="s">
        <v>1464</v>
      </c>
      <c r="E357" t="s">
        <v>714</v>
      </c>
      <c r="H357" t="s">
        <v>54</v>
      </c>
      <c r="I357" t="s">
        <v>1465</v>
      </c>
      <c r="Q357">
        <v>36.573057200000001</v>
      </c>
      <c r="R357">
        <v>139.85152719999999</v>
      </c>
      <c r="S357" t="s">
        <v>60</v>
      </c>
      <c r="T357">
        <v>0</v>
      </c>
      <c r="U357">
        <v>0</v>
      </c>
      <c r="V357">
        <v>0</v>
      </c>
      <c r="W357">
        <v>0</v>
      </c>
    </row>
    <row r="358" spans="1:23">
      <c r="A358">
        <v>34363</v>
      </c>
      <c r="B358" t="s">
        <v>1466</v>
      </c>
      <c r="C358" t="s">
        <v>1467</v>
      </c>
      <c r="E358" t="s">
        <v>1468</v>
      </c>
      <c r="H358" t="s">
        <v>54</v>
      </c>
      <c r="I358" t="s">
        <v>1469</v>
      </c>
      <c r="Q358">
        <v>35.616601600000003</v>
      </c>
      <c r="R358">
        <v>140.09709760000001</v>
      </c>
      <c r="S358" t="s">
        <v>60</v>
      </c>
      <c r="T358">
        <v>0</v>
      </c>
      <c r="U358">
        <v>0</v>
      </c>
      <c r="V358">
        <v>0</v>
      </c>
      <c r="W358">
        <v>0</v>
      </c>
    </row>
    <row r="359" spans="1:23">
      <c r="A359">
        <v>34362</v>
      </c>
      <c r="B359" t="s">
        <v>1470</v>
      </c>
      <c r="C359" t="s">
        <v>1471</v>
      </c>
      <c r="E359" t="s">
        <v>1472</v>
      </c>
      <c r="H359" t="s">
        <v>54</v>
      </c>
      <c r="I359" t="s">
        <v>1473</v>
      </c>
      <c r="Q359">
        <v>35.344246200000001</v>
      </c>
      <c r="R359">
        <v>136.62287559999999</v>
      </c>
      <c r="S359" t="s">
        <v>60</v>
      </c>
      <c r="T359">
        <v>0</v>
      </c>
      <c r="U359">
        <v>0</v>
      </c>
      <c r="V359">
        <v>0</v>
      </c>
      <c r="W359">
        <v>0</v>
      </c>
    </row>
    <row r="360" spans="1:23">
      <c r="A360">
        <v>34361</v>
      </c>
      <c r="B360" t="s">
        <v>1474</v>
      </c>
      <c r="C360" t="s">
        <v>1475</v>
      </c>
      <c r="E360" t="s">
        <v>1476</v>
      </c>
      <c r="H360" t="s">
        <v>54</v>
      </c>
      <c r="I360" t="s">
        <v>1477</v>
      </c>
      <c r="Q360">
        <v>35.2181675</v>
      </c>
      <c r="R360">
        <v>137.0180239</v>
      </c>
      <c r="S360" t="s">
        <v>60</v>
      </c>
      <c r="T360">
        <v>0</v>
      </c>
      <c r="U360">
        <v>0</v>
      </c>
      <c r="V360">
        <v>0</v>
      </c>
      <c r="W360">
        <v>0</v>
      </c>
    </row>
    <row r="361" spans="1:23">
      <c r="A361">
        <v>34360</v>
      </c>
      <c r="B361" t="s">
        <v>1478</v>
      </c>
      <c r="C361" t="s">
        <v>1479</v>
      </c>
      <c r="E361" t="s">
        <v>1480</v>
      </c>
      <c r="H361" t="s">
        <v>54</v>
      </c>
      <c r="I361" t="s">
        <v>1481</v>
      </c>
      <c r="Q361">
        <v>36.107054400000003</v>
      </c>
      <c r="R361">
        <v>137.2679555</v>
      </c>
      <c r="S361" t="s">
        <v>60</v>
      </c>
      <c r="T361">
        <v>0</v>
      </c>
      <c r="U361">
        <v>0</v>
      </c>
      <c r="V361">
        <v>0</v>
      </c>
      <c r="W361">
        <v>0</v>
      </c>
    </row>
    <row r="362" spans="1:23">
      <c r="A362">
        <v>34359</v>
      </c>
      <c r="B362" t="s">
        <v>1482</v>
      </c>
      <c r="C362" t="s">
        <v>1483</v>
      </c>
      <c r="E362" t="s">
        <v>1484</v>
      </c>
      <c r="H362" t="s">
        <v>54</v>
      </c>
      <c r="I362" t="s">
        <v>1485</v>
      </c>
      <c r="Q362">
        <v>35.293968700000001</v>
      </c>
      <c r="R362">
        <v>136.9037471</v>
      </c>
      <c r="S362" t="s">
        <v>60</v>
      </c>
      <c r="T362">
        <v>0</v>
      </c>
      <c r="U362">
        <v>0</v>
      </c>
      <c r="V362">
        <v>0</v>
      </c>
      <c r="W362">
        <v>0</v>
      </c>
    </row>
    <row r="363" spans="1:23">
      <c r="A363">
        <v>34358</v>
      </c>
      <c r="B363" t="s">
        <v>1486</v>
      </c>
      <c r="C363" t="s">
        <v>1487</v>
      </c>
      <c r="E363" t="s">
        <v>1488</v>
      </c>
      <c r="H363" t="s">
        <v>54</v>
      </c>
      <c r="I363" t="s">
        <v>1489</v>
      </c>
      <c r="Q363">
        <v>33.847498000000002</v>
      </c>
      <c r="R363">
        <v>130.72602000000001</v>
      </c>
      <c r="S363" t="s">
        <v>60</v>
      </c>
      <c r="T363">
        <v>0</v>
      </c>
      <c r="U363">
        <v>0</v>
      </c>
      <c r="V363">
        <v>0</v>
      </c>
      <c r="W363">
        <v>0</v>
      </c>
    </row>
    <row r="364" spans="1:23">
      <c r="A364">
        <v>34357</v>
      </c>
      <c r="B364" t="s">
        <v>1490</v>
      </c>
      <c r="C364" t="s">
        <v>1491</v>
      </c>
      <c r="E364" t="s">
        <v>1492</v>
      </c>
      <c r="H364" t="s">
        <v>54</v>
      </c>
      <c r="I364" t="s">
        <v>1493</v>
      </c>
      <c r="Q364">
        <v>35.4235787</v>
      </c>
      <c r="R364">
        <v>136.7578244</v>
      </c>
      <c r="S364" t="s">
        <v>60</v>
      </c>
      <c r="T364">
        <v>0</v>
      </c>
      <c r="U364">
        <v>0</v>
      </c>
      <c r="V364">
        <v>0</v>
      </c>
      <c r="W364">
        <v>0</v>
      </c>
    </row>
    <row r="365" spans="1:23">
      <c r="A365">
        <v>34356</v>
      </c>
      <c r="B365" t="s">
        <v>1494</v>
      </c>
      <c r="C365" t="s">
        <v>1495</v>
      </c>
      <c r="E365" t="s">
        <v>1496</v>
      </c>
      <c r="H365" t="s">
        <v>54</v>
      </c>
      <c r="I365" t="s">
        <v>1497</v>
      </c>
      <c r="Q365">
        <v>35.387077099999999</v>
      </c>
      <c r="R365">
        <v>136.83376039999999</v>
      </c>
      <c r="S365" t="s">
        <v>60</v>
      </c>
      <c r="T365">
        <v>0</v>
      </c>
      <c r="U365">
        <v>0</v>
      </c>
      <c r="V365">
        <v>0</v>
      </c>
      <c r="W365">
        <v>0</v>
      </c>
    </row>
    <row r="366" spans="1:23">
      <c r="A366">
        <v>34355</v>
      </c>
      <c r="B366" t="s">
        <v>1498</v>
      </c>
      <c r="C366" t="s">
        <v>1499</v>
      </c>
      <c r="E366" t="s">
        <v>1500</v>
      </c>
      <c r="H366" t="s">
        <v>54</v>
      </c>
      <c r="I366" t="s">
        <v>1501</v>
      </c>
      <c r="Q366">
        <v>33.850317500000003</v>
      </c>
      <c r="R366">
        <v>132.7381512</v>
      </c>
      <c r="S366" t="s">
        <v>60</v>
      </c>
      <c r="T366">
        <v>0</v>
      </c>
      <c r="U366">
        <v>0</v>
      </c>
      <c r="V366">
        <v>0</v>
      </c>
      <c r="W366">
        <v>0</v>
      </c>
    </row>
    <row r="367" spans="1:23">
      <c r="A367">
        <v>34354</v>
      </c>
      <c r="B367" t="s">
        <v>1502</v>
      </c>
      <c r="C367" t="s">
        <v>1503</v>
      </c>
      <c r="E367" t="s">
        <v>1504</v>
      </c>
      <c r="H367" t="s">
        <v>54</v>
      </c>
      <c r="I367" t="s">
        <v>1505</v>
      </c>
      <c r="Q367">
        <v>36.042339699999999</v>
      </c>
      <c r="R367">
        <v>136.23660140000001</v>
      </c>
      <c r="S367" t="s">
        <v>60</v>
      </c>
      <c r="T367">
        <v>0</v>
      </c>
      <c r="U367">
        <v>0</v>
      </c>
      <c r="V367">
        <v>0</v>
      </c>
      <c r="W367">
        <v>0</v>
      </c>
    </row>
    <row r="368" spans="1:23">
      <c r="A368">
        <v>34353</v>
      </c>
      <c r="B368" t="s">
        <v>1506</v>
      </c>
      <c r="C368" t="s">
        <v>1507</v>
      </c>
      <c r="E368" t="s">
        <v>790</v>
      </c>
      <c r="H368" t="s">
        <v>54</v>
      </c>
      <c r="I368" t="s">
        <v>1508</v>
      </c>
      <c r="Q368">
        <v>35.401395800000003</v>
      </c>
      <c r="R368">
        <v>136.72488379999999</v>
      </c>
      <c r="S368" t="s">
        <v>60</v>
      </c>
      <c r="T368">
        <v>0</v>
      </c>
      <c r="U368">
        <v>0</v>
      </c>
      <c r="V368">
        <v>0</v>
      </c>
      <c r="W368">
        <v>0</v>
      </c>
    </row>
    <row r="369" spans="1:23">
      <c r="A369">
        <v>34352</v>
      </c>
      <c r="B369" t="s">
        <v>1509</v>
      </c>
      <c r="C369" t="s">
        <v>1510</v>
      </c>
      <c r="E369" t="s">
        <v>786</v>
      </c>
      <c r="H369" t="s">
        <v>54</v>
      </c>
      <c r="I369" t="s">
        <v>1511</v>
      </c>
      <c r="Q369">
        <v>35.265656800000002</v>
      </c>
      <c r="R369">
        <v>136.98779819999999</v>
      </c>
      <c r="S369" t="s">
        <v>60</v>
      </c>
      <c r="T369">
        <v>0</v>
      </c>
      <c r="U369">
        <v>0</v>
      </c>
      <c r="V369">
        <v>0</v>
      </c>
      <c r="W369">
        <v>0</v>
      </c>
    </row>
    <row r="370" spans="1:23">
      <c r="A370">
        <v>34351</v>
      </c>
      <c r="B370" t="s">
        <v>1512</v>
      </c>
      <c r="C370" t="s">
        <v>1513</v>
      </c>
      <c r="E370" t="s">
        <v>1514</v>
      </c>
      <c r="H370" t="s">
        <v>54</v>
      </c>
      <c r="I370" t="s">
        <v>1515</v>
      </c>
      <c r="Q370">
        <v>36.666210900000003</v>
      </c>
      <c r="R370">
        <v>137.20174249999999</v>
      </c>
      <c r="S370" t="s">
        <v>60</v>
      </c>
      <c r="T370">
        <v>0</v>
      </c>
      <c r="U370">
        <v>0</v>
      </c>
      <c r="V370">
        <v>0</v>
      </c>
      <c r="W370">
        <v>0</v>
      </c>
    </row>
    <row r="371" spans="1:23">
      <c r="A371">
        <v>34350</v>
      </c>
      <c r="B371" s="5" t="s">
        <v>1679</v>
      </c>
      <c r="C371" t="s">
        <v>1516</v>
      </c>
      <c r="E371" t="s">
        <v>1517</v>
      </c>
      <c r="H371" t="s">
        <v>54</v>
      </c>
      <c r="I371" t="s">
        <v>1518</v>
      </c>
      <c r="Q371">
        <v>34.995517399999997</v>
      </c>
      <c r="R371">
        <v>137.02546910000001</v>
      </c>
      <c r="S371" t="s">
        <v>60</v>
      </c>
      <c r="T371">
        <v>0</v>
      </c>
      <c r="U371">
        <v>0</v>
      </c>
      <c r="V371">
        <v>0</v>
      </c>
      <c r="W371">
        <v>0</v>
      </c>
    </row>
    <row r="372" spans="1:23">
      <c r="A372">
        <v>34349</v>
      </c>
      <c r="B372" t="s">
        <v>1519</v>
      </c>
      <c r="C372" t="s">
        <v>1520</v>
      </c>
      <c r="E372" t="s">
        <v>1521</v>
      </c>
      <c r="H372" t="s">
        <v>54</v>
      </c>
      <c r="I372" t="s">
        <v>1522</v>
      </c>
      <c r="Q372">
        <v>35.597953500000003</v>
      </c>
      <c r="R372">
        <v>136.01342339999999</v>
      </c>
      <c r="S372" t="s">
        <v>60</v>
      </c>
      <c r="T372">
        <v>0</v>
      </c>
      <c r="U372">
        <v>0</v>
      </c>
      <c r="V372">
        <v>0</v>
      </c>
      <c r="W372">
        <v>0</v>
      </c>
    </row>
    <row r="373" spans="1:23">
      <c r="A373">
        <v>34348</v>
      </c>
      <c r="B373" t="s">
        <v>1523</v>
      </c>
      <c r="C373" t="s">
        <v>1524</v>
      </c>
      <c r="E373" t="s">
        <v>1525</v>
      </c>
      <c r="H373" t="s">
        <v>54</v>
      </c>
      <c r="I373" t="s">
        <v>1526</v>
      </c>
      <c r="Q373">
        <v>34.901512099999998</v>
      </c>
      <c r="R373">
        <v>136.91375310000001</v>
      </c>
      <c r="S373" t="s">
        <v>60</v>
      </c>
      <c r="T373">
        <v>0</v>
      </c>
      <c r="U373">
        <v>0</v>
      </c>
      <c r="V373">
        <v>0</v>
      </c>
      <c r="W373">
        <v>0</v>
      </c>
    </row>
    <row r="374" spans="1:23">
      <c r="A374">
        <v>34347</v>
      </c>
      <c r="B374" t="s">
        <v>1527</v>
      </c>
      <c r="C374" t="s">
        <v>1528</v>
      </c>
      <c r="E374" t="s">
        <v>1529</v>
      </c>
      <c r="H374" t="s">
        <v>54</v>
      </c>
      <c r="I374" t="s">
        <v>1530</v>
      </c>
      <c r="Q374">
        <v>35.302907099999999</v>
      </c>
      <c r="R374">
        <v>136.80167779999999</v>
      </c>
      <c r="S374" t="s">
        <v>60</v>
      </c>
      <c r="T374">
        <v>0</v>
      </c>
      <c r="U374">
        <v>0</v>
      </c>
      <c r="V374">
        <v>0</v>
      </c>
      <c r="W374">
        <v>0</v>
      </c>
    </row>
    <row r="375" spans="1:23">
      <c r="A375">
        <v>34346</v>
      </c>
      <c r="B375" t="s">
        <v>1531</v>
      </c>
      <c r="C375" t="s">
        <v>1532</v>
      </c>
      <c r="E375" t="s">
        <v>375</v>
      </c>
      <c r="H375" t="s">
        <v>54</v>
      </c>
      <c r="I375" t="s">
        <v>1533</v>
      </c>
      <c r="Q375">
        <v>34.746417800000003</v>
      </c>
      <c r="R375">
        <v>137.39881120000001</v>
      </c>
      <c r="S375" t="s">
        <v>60</v>
      </c>
      <c r="T375">
        <v>0</v>
      </c>
      <c r="U375">
        <v>0</v>
      </c>
      <c r="V375">
        <v>0</v>
      </c>
      <c r="W375">
        <v>0</v>
      </c>
    </row>
    <row r="376" spans="1:23">
      <c r="A376">
        <v>34345</v>
      </c>
      <c r="B376" t="s">
        <v>1534</v>
      </c>
      <c r="C376" t="s">
        <v>1535</v>
      </c>
      <c r="E376" t="s">
        <v>1536</v>
      </c>
      <c r="H376" t="s">
        <v>54</v>
      </c>
      <c r="I376" t="s">
        <v>1537</v>
      </c>
      <c r="Q376">
        <v>35.180947699999997</v>
      </c>
      <c r="R376">
        <v>137.02121460000001</v>
      </c>
      <c r="S376" t="s">
        <v>60</v>
      </c>
      <c r="T376">
        <v>0</v>
      </c>
      <c r="U376">
        <v>0</v>
      </c>
      <c r="V376">
        <v>0</v>
      </c>
      <c r="W376">
        <v>0</v>
      </c>
    </row>
    <row r="377" spans="1:23">
      <c r="A377">
        <v>34344</v>
      </c>
      <c r="B377" t="s">
        <v>1538</v>
      </c>
      <c r="C377" t="s">
        <v>1539</v>
      </c>
      <c r="E377" t="s">
        <v>1540</v>
      </c>
      <c r="H377" t="s">
        <v>54</v>
      </c>
      <c r="I377" t="s">
        <v>1541</v>
      </c>
      <c r="Q377">
        <v>35.178438399999997</v>
      </c>
      <c r="R377">
        <v>136.99630210000001</v>
      </c>
      <c r="S377" t="s">
        <v>60</v>
      </c>
      <c r="T377">
        <v>0</v>
      </c>
      <c r="U377">
        <v>0</v>
      </c>
      <c r="V377">
        <v>0</v>
      </c>
      <c r="W377">
        <v>0</v>
      </c>
    </row>
    <row r="378" spans="1:23">
      <c r="A378">
        <v>34343</v>
      </c>
      <c r="B378" t="s">
        <v>1542</v>
      </c>
      <c r="C378" t="s">
        <v>1543</v>
      </c>
      <c r="E378" t="s">
        <v>1544</v>
      </c>
      <c r="H378" t="s">
        <v>54</v>
      </c>
      <c r="I378" t="s">
        <v>1545</v>
      </c>
      <c r="Q378">
        <v>35.155080300000002</v>
      </c>
      <c r="R378">
        <v>136.99812460000001</v>
      </c>
      <c r="S378" t="s">
        <v>60</v>
      </c>
      <c r="T378">
        <v>0</v>
      </c>
      <c r="U378">
        <v>0</v>
      </c>
      <c r="V378">
        <v>0</v>
      </c>
      <c r="W378">
        <v>0</v>
      </c>
    </row>
    <row r="379" spans="1:23">
      <c r="A379">
        <v>34342</v>
      </c>
      <c r="B379" t="s">
        <v>1546</v>
      </c>
      <c r="C379" t="s">
        <v>1547</v>
      </c>
      <c r="E379" t="s">
        <v>1548</v>
      </c>
      <c r="H379" t="s">
        <v>54</v>
      </c>
      <c r="I379" t="s">
        <v>1549</v>
      </c>
      <c r="Q379">
        <v>35.129357200000001</v>
      </c>
      <c r="R379">
        <v>136.94469319999999</v>
      </c>
      <c r="S379" t="s">
        <v>60</v>
      </c>
      <c r="T379">
        <v>0</v>
      </c>
      <c r="U379">
        <v>0</v>
      </c>
      <c r="V379">
        <v>0</v>
      </c>
      <c r="W379">
        <v>0</v>
      </c>
    </row>
    <row r="380" spans="1:23">
      <c r="A380">
        <v>34341</v>
      </c>
      <c r="B380" t="s">
        <v>1550</v>
      </c>
      <c r="C380" t="s">
        <v>1551</v>
      </c>
      <c r="E380" t="s">
        <v>1552</v>
      </c>
      <c r="H380" t="s">
        <v>54</v>
      </c>
      <c r="I380" t="s">
        <v>1553</v>
      </c>
      <c r="Q380">
        <v>35.153259900000002</v>
      </c>
      <c r="R380">
        <v>136.9186052</v>
      </c>
      <c r="S380" t="s">
        <v>60</v>
      </c>
      <c r="T380">
        <v>0</v>
      </c>
      <c r="U380">
        <v>0</v>
      </c>
      <c r="V380">
        <v>0</v>
      </c>
      <c r="W380">
        <v>0</v>
      </c>
    </row>
    <row r="381" spans="1:23">
      <c r="A381">
        <v>34340</v>
      </c>
      <c r="B381" t="s">
        <v>1554</v>
      </c>
      <c r="C381" t="s">
        <v>1555</v>
      </c>
      <c r="E381" t="s">
        <v>1556</v>
      </c>
      <c r="H381" t="s">
        <v>54</v>
      </c>
      <c r="I381" t="s">
        <v>1557</v>
      </c>
      <c r="Q381">
        <v>35.765115299999998</v>
      </c>
      <c r="R381">
        <v>140.33915229999999</v>
      </c>
      <c r="S381" t="s">
        <v>60</v>
      </c>
      <c r="T381">
        <v>0</v>
      </c>
      <c r="U381">
        <v>0</v>
      </c>
      <c r="V381">
        <v>0</v>
      </c>
      <c r="W381">
        <v>0</v>
      </c>
    </row>
    <row r="382" spans="1:23">
      <c r="A382">
        <v>34339</v>
      </c>
      <c r="B382" t="s">
        <v>1558</v>
      </c>
      <c r="C382" t="s">
        <v>1559</v>
      </c>
      <c r="E382" t="s">
        <v>1560</v>
      </c>
      <c r="H382" t="s">
        <v>54</v>
      </c>
      <c r="I382" t="s">
        <v>1561</v>
      </c>
      <c r="Q382">
        <v>35.520502800000003</v>
      </c>
      <c r="R382">
        <v>140.1048079</v>
      </c>
      <c r="S382" t="s">
        <v>60</v>
      </c>
      <c r="T382">
        <v>0</v>
      </c>
      <c r="U382">
        <v>0</v>
      </c>
      <c r="V382">
        <v>0</v>
      </c>
      <c r="W382">
        <v>0</v>
      </c>
    </row>
    <row r="383" spans="1:23">
      <c r="A383">
        <v>34338</v>
      </c>
      <c r="B383" t="s">
        <v>1562</v>
      </c>
      <c r="C383" t="s">
        <v>1563</v>
      </c>
      <c r="E383" t="s">
        <v>1564</v>
      </c>
      <c r="H383" t="s">
        <v>54</v>
      </c>
      <c r="I383" t="s">
        <v>1565</v>
      </c>
      <c r="Q383">
        <v>38.224097499999999</v>
      </c>
      <c r="R383">
        <v>140.33853160000001</v>
      </c>
      <c r="S383" t="s">
        <v>60</v>
      </c>
      <c r="T383">
        <v>0</v>
      </c>
      <c r="U383">
        <v>0</v>
      </c>
      <c r="V383">
        <v>0</v>
      </c>
      <c r="W383">
        <v>0</v>
      </c>
    </row>
    <row r="384" spans="1:23">
      <c r="A384">
        <v>34337</v>
      </c>
      <c r="B384" t="s">
        <v>1566</v>
      </c>
      <c r="C384" t="s">
        <v>1567</v>
      </c>
      <c r="E384" t="s">
        <v>1468</v>
      </c>
      <c r="H384" t="s">
        <v>54</v>
      </c>
      <c r="I384" s="4" t="s">
        <v>1682</v>
      </c>
      <c r="Q384">
        <v>35.616601600000003</v>
      </c>
      <c r="R384">
        <v>140.09709760000001</v>
      </c>
      <c r="S384" t="s">
        <v>60</v>
      </c>
      <c r="T384">
        <v>0</v>
      </c>
      <c r="U384">
        <v>0</v>
      </c>
      <c r="V384">
        <v>0</v>
      </c>
      <c r="W384">
        <v>0</v>
      </c>
    </row>
    <row r="385" spans="1:23">
      <c r="A385">
        <v>34336</v>
      </c>
      <c r="B385" t="s">
        <v>1568</v>
      </c>
      <c r="C385" t="s">
        <v>1569</v>
      </c>
      <c r="E385" t="s">
        <v>1570</v>
      </c>
      <c r="H385" t="s">
        <v>54</v>
      </c>
      <c r="I385" t="s">
        <v>1571</v>
      </c>
      <c r="Q385">
        <v>39.708914800000002</v>
      </c>
      <c r="R385">
        <v>140.0932358</v>
      </c>
      <c r="S385" t="s">
        <v>60</v>
      </c>
      <c r="T385">
        <v>0</v>
      </c>
      <c r="U385">
        <v>0</v>
      </c>
      <c r="V385">
        <v>0</v>
      </c>
      <c r="W385">
        <v>0</v>
      </c>
    </row>
    <row r="386" spans="1:23">
      <c r="A386">
        <v>34335</v>
      </c>
      <c r="B386" t="s">
        <v>1572</v>
      </c>
      <c r="C386" t="s">
        <v>1573</v>
      </c>
      <c r="E386" t="s">
        <v>1574</v>
      </c>
      <c r="H386" t="s">
        <v>54</v>
      </c>
      <c r="I386" t="s">
        <v>1575</v>
      </c>
      <c r="Q386">
        <v>40.519567899999998</v>
      </c>
      <c r="R386">
        <v>141.4876524</v>
      </c>
      <c r="S386" t="s">
        <v>1676</v>
      </c>
      <c r="T386">
        <v>0</v>
      </c>
      <c r="U386">
        <v>0</v>
      </c>
      <c r="V386">
        <v>0</v>
      </c>
      <c r="W386">
        <v>0</v>
      </c>
    </row>
    <row r="387" spans="1:23">
      <c r="A387">
        <v>34334</v>
      </c>
      <c r="B387" t="s">
        <v>1576</v>
      </c>
      <c r="C387" t="s">
        <v>1577</v>
      </c>
      <c r="E387" t="s">
        <v>1578</v>
      </c>
      <c r="H387" t="s">
        <v>54</v>
      </c>
      <c r="I387" t="s">
        <v>1579</v>
      </c>
      <c r="Q387">
        <v>39.709477499999998</v>
      </c>
      <c r="R387">
        <v>141.1118405</v>
      </c>
      <c r="S387" t="s">
        <v>60</v>
      </c>
      <c r="T387">
        <v>0</v>
      </c>
      <c r="U387">
        <v>0</v>
      </c>
      <c r="V387">
        <v>0</v>
      </c>
      <c r="W387">
        <v>0</v>
      </c>
    </row>
    <row r="388" spans="1:23">
      <c r="A388">
        <v>34333</v>
      </c>
      <c r="B388" t="s">
        <v>1580</v>
      </c>
      <c r="C388" t="s">
        <v>1581</v>
      </c>
      <c r="E388" t="s">
        <v>1582</v>
      </c>
      <c r="H388" t="s">
        <v>54</v>
      </c>
      <c r="I388" t="s">
        <v>1583</v>
      </c>
      <c r="Q388">
        <v>40.791486200000001</v>
      </c>
      <c r="R388">
        <v>140.76270249999999</v>
      </c>
      <c r="S388" t="s">
        <v>60</v>
      </c>
      <c r="T388">
        <v>0</v>
      </c>
      <c r="U388">
        <v>0</v>
      </c>
      <c r="V388">
        <v>0</v>
      </c>
      <c r="W388">
        <v>0</v>
      </c>
    </row>
    <row r="389" spans="1:23">
      <c r="A389">
        <v>34332</v>
      </c>
      <c r="B389" t="s">
        <v>1584</v>
      </c>
      <c r="C389" t="s">
        <v>1585</v>
      </c>
      <c r="E389" t="s">
        <v>1586</v>
      </c>
      <c r="H389" t="s">
        <v>54</v>
      </c>
      <c r="I389" t="s">
        <v>1587</v>
      </c>
      <c r="Q389">
        <v>36.893752300000003</v>
      </c>
      <c r="R389">
        <v>139.98669129999999</v>
      </c>
      <c r="S389" t="s">
        <v>60</v>
      </c>
      <c r="T389">
        <v>0</v>
      </c>
      <c r="U389">
        <v>0</v>
      </c>
      <c r="V389">
        <v>0</v>
      </c>
      <c r="W389">
        <v>0</v>
      </c>
    </row>
    <row r="390" spans="1:23">
      <c r="A390">
        <v>34331</v>
      </c>
      <c r="B390" t="s">
        <v>1588</v>
      </c>
      <c r="C390" t="s">
        <v>1589</v>
      </c>
      <c r="E390" t="s">
        <v>1590</v>
      </c>
      <c r="H390" t="s">
        <v>54</v>
      </c>
      <c r="I390" t="s">
        <v>1591</v>
      </c>
      <c r="Q390">
        <v>38.335259000000001</v>
      </c>
      <c r="R390">
        <v>140.8786638</v>
      </c>
      <c r="S390" t="s">
        <v>60</v>
      </c>
      <c r="T390">
        <v>0</v>
      </c>
      <c r="U390">
        <v>0</v>
      </c>
      <c r="V390">
        <v>0</v>
      </c>
      <c r="W390">
        <v>0</v>
      </c>
    </row>
    <row r="391" spans="1:23">
      <c r="A391">
        <v>34330</v>
      </c>
      <c r="B391" t="s">
        <v>1592</v>
      </c>
      <c r="C391" t="s">
        <v>1593</v>
      </c>
      <c r="E391" t="s">
        <v>1594</v>
      </c>
      <c r="H391" t="s">
        <v>54</v>
      </c>
      <c r="I391" t="s">
        <v>1595</v>
      </c>
      <c r="Q391">
        <v>36.385205599999999</v>
      </c>
      <c r="R391">
        <v>140.41402220000001</v>
      </c>
      <c r="S391" t="s">
        <v>1676</v>
      </c>
      <c r="T391">
        <v>0</v>
      </c>
      <c r="U391">
        <v>0</v>
      </c>
      <c r="V391">
        <v>0</v>
      </c>
      <c r="W391">
        <v>0</v>
      </c>
    </row>
    <row r="392" spans="1:23">
      <c r="A392">
        <v>34329</v>
      </c>
      <c r="B392" t="s">
        <v>1596</v>
      </c>
      <c r="C392" t="s">
        <v>1597</v>
      </c>
      <c r="E392" t="s">
        <v>1598</v>
      </c>
      <c r="H392" t="s">
        <v>54</v>
      </c>
      <c r="I392" t="s">
        <v>1599</v>
      </c>
      <c r="Q392">
        <v>43.130580799999997</v>
      </c>
      <c r="R392">
        <v>141.35300659999999</v>
      </c>
      <c r="S392" t="s">
        <v>60</v>
      </c>
      <c r="T392">
        <v>0</v>
      </c>
      <c r="U392">
        <v>0</v>
      </c>
      <c r="V392">
        <v>0</v>
      </c>
      <c r="W392">
        <v>0</v>
      </c>
    </row>
    <row r="393" spans="1:23">
      <c r="A393">
        <v>34328</v>
      </c>
      <c r="B393" t="s">
        <v>1600</v>
      </c>
      <c r="C393" t="s">
        <v>1601</v>
      </c>
      <c r="E393" t="s">
        <v>1602</v>
      </c>
      <c r="H393" t="s">
        <v>54</v>
      </c>
      <c r="I393" t="s">
        <v>1603</v>
      </c>
      <c r="Q393">
        <v>42.988895999999997</v>
      </c>
      <c r="R393">
        <v>141.43304169999999</v>
      </c>
      <c r="S393" t="s">
        <v>60</v>
      </c>
      <c r="T393">
        <v>0</v>
      </c>
      <c r="U393">
        <v>0</v>
      </c>
      <c r="V393">
        <v>0</v>
      </c>
      <c r="W393">
        <v>0</v>
      </c>
    </row>
    <row r="394" spans="1:23">
      <c r="A394">
        <v>34327</v>
      </c>
      <c r="B394" t="s">
        <v>1604</v>
      </c>
      <c r="C394" t="s">
        <v>1605</v>
      </c>
      <c r="E394" t="s">
        <v>1606</v>
      </c>
      <c r="H394" t="s">
        <v>54</v>
      </c>
      <c r="I394" t="s">
        <v>1607</v>
      </c>
      <c r="Q394">
        <v>42.911922099999998</v>
      </c>
      <c r="R394">
        <v>143.19055320000001</v>
      </c>
      <c r="S394" t="s">
        <v>60</v>
      </c>
      <c r="T394">
        <v>0</v>
      </c>
      <c r="U394">
        <v>0</v>
      </c>
      <c r="V394">
        <v>0</v>
      </c>
      <c r="W394">
        <v>0</v>
      </c>
    </row>
    <row r="395" spans="1:23">
      <c r="A395">
        <v>34326</v>
      </c>
      <c r="B395" t="s">
        <v>1608</v>
      </c>
      <c r="C395" t="s">
        <v>1609</v>
      </c>
      <c r="E395" t="s">
        <v>1610</v>
      </c>
      <c r="H395" t="s">
        <v>54</v>
      </c>
      <c r="I395" t="s">
        <v>1611</v>
      </c>
      <c r="Q395">
        <v>43.812709900000002</v>
      </c>
      <c r="R395">
        <v>142.46247840000001</v>
      </c>
      <c r="S395" t="s">
        <v>1676</v>
      </c>
      <c r="T395">
        <v>0</v>
      </c>
      <c r="U395">
        <v>0</v>
      </c>
      <c r="V395">
        <v>0</v>
      </c>
      <c r="W395">
        <v>0</v>
      </c>
    </row>
    <row r="396" spans="1:23">
      <c r="A396">
        <v>34325</v>
      </c>
      <c r="B396" t="s">
        <v>1612</v>
      </c>
      <c r="C396" t="s">
        <v>1613</v>
      </c>
      <c r="E396" t="s">
        <v>1614</v>
      </c>
      <c r="H396" t="s">
        <v>54</v>
      </c>
      <c r="I396" t="s">
        <v>1615</v>
      </c>
      <c r="Q396">
        <v>43.011426800000002</v>
      </c>
      <c r="R396">
        <v>141.56679410000001</v>
      </c>
      <c r="S396" t="s">
        <v>60</v>
      </c>
      <c r="T396">
        <v>0</v>
      </c>
      <c r="U396">
        <v>0</v>
      </c>
      <c r="V396">
        <v>0</v>
      </c>
      <c r="W396">
        <v>0</v>
      </c>
    </row>
    <row r="397" spans="1:23">
      <c r="A397">
        <v>34324</v>
      </c>
      <c r="B397" t="s">
        <v>1616</v>
      </c>
      <c r="C397" t="s">
        <v>1617</v>
      </c>
      <c r="E397" t="s">
        <v>1618</v>
      </c>
      <c r="H397" t="s">
        <v>54</v>
      </c>
      <c r="I397" t="s">
        <v>1619</v>
      </c>
      <c r="Q397">
        <v>43.069108</v>
      </c>
      <c r="R397">
        <v>141.31421169999999</v>
      </c>
      <c r="S397" t="s">
        <v>1676</v>
      </c>
      <c r="T397">
        <v>0</v>
      </c>
      <c r="U397">
        <v>0</v>
      </c>
      <c r="V397">
        <v>0</v>
      </c>
      <c r="W397">
        <v>0</v>
      </c>
    </row>
    <row r="398" spans="1:23">
      <c r="A398">
        <v>34323</v>
      </c>
      <c r="B398" t="s">
        <v>1620</v>
      </c>
      <c r="C398" t="s">
        <v>1621</v>
      </c>
      <c r="E398" t="s">
        <v>1622</v>
      </c>
      <c r="H398" t="s">
        <v>54</v>
      </c>
      <c r="I398" t="s">
        <v>1623</v>
      </c>
      <c r="Q398">
        <v>36.499049999999997</v>
      </c>
      <c r="R398">
        <v>139.92900109999999</v>
      </c>
      <c r="S398" t="s">
        <v>60</v>
      </c>
      <c r="T398">
        <v>0</v>
      </c>
      <c r="U398">
        <v>0</v>
      </c>
      <c r="V398">
        <v>0</v>
      </c>
      <c r="W398">
        <v>0</v>
      </c>
    </row>
    <row r="399" spans="1:23">
      <c r="A399">
        <v>34322</v>
      </c>
      <c r="B399" t="s">
        <v>1624</v>
      </c>
      <c r="C399" t="s">
        <v>1625</v>
      </c>
      <c r="E399" t="s">
        <v>1626</v>
      </c>
      <c r="H399" t="s">
        <v>54</v>
      </c>
      <c r="I399" t="s">
        <v>1627</v>
      </c>
      <c r="Q399">
        <v>42.997148500000002</v>
      </c>
      <c r="R399">
        <v>141.33297769999999</v>
      </c>
      <c r="S399" t="s">
        <v>60</v>
      </c>
      <c r="T399">
        <v>0</v>
      </c>
      <c r="U399">
        <v>0</v>
      </c>
      <c r="V399">
        <v>0</v>
      </c>
      <c r="W399">
        <v>0</v>
      </c>
    </row>
    <row r="400" spans="1:23">
      <c r="A400">
        <v>34321</v>
      </c>
      <c r="B400" t="s">
        <v>1628</v>
      </c>
      <c r="C400" t="s">
        <v>1629</v>
      </c>
      <c r="E400" t="s">
        <v>1630</v>
      </c>
      <c r="H400" t="s">
        <v>54</v>
      </c>
      <c r="I400" t="s">
        <v>1631</v>
      </c>
      <c r="Q400">
        <v>36.132465199999999</v>
      </c>
      <c r="R400">
        <v>136.2629522</v>
      </c>
      <c r="S400" t="s">
        <v>60</v>
      </c>
      <c r="T400">
        <v>0</v>
      </c>
      <c r="U400">
        <v>0</v>
      </c>
      <c r="V400">
        <v>0</v>
      </c>
      <c r="W400">
        <v>0</v>
      </c>
    </row>
    <row r="401" spans="1:23">
      <c r="A401">
        <v>34320</v>
      </c>
      <c r="B401" t="s">
        <v>1632</v>
      </c>
      <c r="C401" t="s">
        <v>1633</v>
      </c>
      <c r="E401" t="s">
        <v>1634</v>
      </c>
      <c r="H401" t="s">
        <v>54</v>
      </c>
      <c r="I401" t="s">
        <v>1635</v>
      </c>
      <c r="Q401">
        <v>35.670981099999999</v>
      </c>
      <c r="R401">
        <v>140.10352280000001</v>
      </c>
      <c r="S401" t="s">
        <v>60</v>
      </c>
      <c r="T401">
        <v>0</v>
      </c>
      <c r="U401">
        <v>0</v>
      </c>
      <c r="V401">
        <v>0</v>
      </c>
      <c r="W401">
        <v>0</v>
      </c>
    </row>
    <row r="402" spans="1:23">
      <c r="A402">
        <v>34319</v>
      </c>
      <c r="B402" t="s">
        <v>1636</v>
      </c>
      <c r="C402" t="s">
        <v>1637</v>
      </c>
      <c r="E402" t="s">
        <v>1638</v>
      </c>
      <c r="H402" t="s">
        <v>54</v>
      </c>
      <c r="I402" t="s">
        <v>1639</v>
      </c>
      <c r="Q402">
        <v>35.103951000000002</v>
      </c>
      <c r="R402">
        <v>136.91375310000001</v>
      </c>
      <c r="S402" t="s">
        <v>60</v>
      </c>
      <c r="T402">
        <v>0</v>
      </c>
      <c r="U402">
        <v>0</v>
      </c>
      <c r="V402">
        <v>0</v>
      </c>
      <c r="W402">
        <v>0</v>
      </c>
    </row>
    <row r="403" spans="1:23">
      <c r="A403">
        <v>34318</v>
      </c>
      <c r="B403" t="s">
        <v>1640</v>
      </c>
      <c r="C403" t="s">
        <v>1641</v>
      </c>
      <c r="E403" t="s">
        <v>1642</v>
      </c>
      <c r="H403" t="s">
        <v>54</v>
      </c>
      <c r="I403" t="s">
        <v>1643</v>
      </c>
      <c r="Q403">
        <v>35.436103799999998</v>
      </c>
      <c r="R403">
        <v>140.011066</v>
      </c>
      <c r="S403" t="s">
        <v>60</v>
      </c>
      <c r="T403">
        <v>0</v>
      </c>
      <c r="U403">
        <v>0</v>
      </c>
      <c r="V403">
        <v>0</v>
      </c>
      <c r="W403">
        <v>0</v>
      </c>
    </row>
    <row r="404" spans="1:23">
      <c r="A404">
        <v>34317</v>
      </c>
      <c r="B404" t="s">
        <v>1644</v>
      </c>
      <c r="C404" t="s">
        <v>1645</v>
      </c>
      <c r="E404" t="s">
        <v>1646</v>
      </c>
      <c r="H404" t="s">
        <v>54</v>
      </c>
      <c r="I404" t="s">
        <v>1647</v>
      </c>
      <c r="Q404">
        <v>35.977803899999998</v>
      </c>
      <c r="R404">
        <v>139.79077100000001</v>
      </c>
      <c r="S404" t="s">
        <v>60</v>
      </c>
      <c r="T404">
        <v>0</v>
      </c>
      <c r="U404">
        <v>0</v>
      </c>
      <c r="V404">
        <v>0</v>
      </c>
      <c r="W404">
        <v>0</v>
      </c>
    </row>
    <row r="405" spans="1:23">
      <c r="A405">
        <v>34316</v>
      </c>
      <c r="B405" t="s">
        <v>1648</v>
      </c>
      <c r="C405" t="s">
        <v>1649</v>
      </c>
      <c r="E405" t="s">
        <v>1650</v>
      </c>
      <c r="H405" t="s">
        <v>54</v>
      </c>
      <c r="I405" t="s">
        <v>1651</v>
      </c>
      <c r="Q405">
        <v>35.876435000000001</v>
      </c>
      <c r="R405">
        <v>139.56492080000001</v>
      </c>
      <c r="S405" t="s">
        <v>60</v>
      </c>
      <c r="T405">
        <v>0</v>
      </c>
      <c r="U405">
        <v>0</v>
      </c>
      <c r="V405">
        <v>0</v>
      </c>
      <c r="W405">
        <v>0</v>
      </c>
    </row>
    <row r="406" spans="1:23">
      <c r="A406">
        <v>34315</v>
      </c>
      <c r="B406" t="s">
        <v>1652</v>
      </c>
      <c r="C406" t="s">
        <v>1653</v>
      </c>
      <c r="E406" t="s">
        <v>1654</v>
      </c>
      <c r="H406" t="s">
        <v>54</v>
      </c>
      <c r="I406" t="s">
        <v>1655</v>
      </c>
      <c r="Q406">
        <v>35.832529299999997</v>
      </c>
      <c r="R406">
        <v>140.13951639999999</v>
      </c>
      <c r="S406" t="s">
        <v>60</v>
      </c>
      <c r="T406">
        <v>0</v>
      </c>
      <c r="U406">
        <v>0</v>
      </c>
      <c r="V406">
        <v>0</v>
      </c>
      <c r="W406">
        <v>0</v>
      </c>
    </row>
    <row r="407" spans="1:23">
      <c r="A407">
        <v>34314</v>
      </c>
      <c r="B407" t="s">
        <v>1656</v>
      </c>
      <c r="C407" t="s">
        <v>1657</v>
      </c>
      <c r="E407" t="s">
        <v>1658</v>
      </c>
      <c r="H407" t="s">
        <v>54</v>
      </c>
      <c r="I407" t="s">
        <v>1659</v>
      </c>
      <c r="Q407">
        <v>35.502923699999997</v>
      </c>
      <c r="R407">
        <v>139.3069611</v>
      </c>
      <c r="S407" t="s">
        <v>60</v>
      </c>
      <c r="T407">
        <v>0</v>
      </c>
      <c r="U407">
        <v>0</v>
      </c>
      <c r="V407">
        <v>0</v>
      </c>
      <c r="W407">
        <v>0</v>
      </c>
    </row>
    <row r="408" spans="1:23">
      <c r="A408">
        <v>34313</v>
      </c>
      <c r="B408" t="s">
        <v>1660</v>
      </c>
      <c r="C408" t="s">
        <v>1661</v>
      </c>
      <c r="E408" s="7" t="s">
        <v>1688</v>
      </c>
      <c r="H408" t="s">
        <v>54</v>
      </c>
      <c r="I408" t="s">
        <v>1662</v>
      </c>
      <c r="Q408">
        <v>35.685587599999998</v>
      </c>
      <c r="R408">
        <v>139.77311639999999</v>
      </c>
      <c r="S408" t="s">
        <v>60</v>
      </c>
      <c r="T408">
        <v>0</v>
      </c>
      <c r="U408">
        <v>0</v>
      </c>
      <c r="V408">
        <v>0</v>
      </c>
      <c r="W408">
        <v>0</v>
      </c>
    </row>
    <row r="409" spans="1:23" ht="18">
      <c r="B409" t="s">
        <v>1663</v>
      </c>
      <c r="C409" t="s">
        <v>1671</v>
      </c>
      <c r="E409" s="7" t="s">
        <v>1689</v>
      </c>
      <c r="H409" t="s">
        <v>54</v>
      </c>
      <c r="I409" t="s">
        <v>1664</v>
      </c>
      <c r="Q409">
        <v>38.265107200000003</v>
      </c>
      <c r="R409">
        <v>140.87115320000001</v>
      </c>
      <c r="S409" t="s">
        <v>1676</v>
      </c>
      <c r="T409">
        <v>0</v>
      </c>
      <c r="U409">
        <v>0</v>
      </c>
      <c r="V409">
        <v>0</v>
      </c>
      <c r="W409">
        <v>0</v>
      </c>
    </row>
    <row r="410" spans="1:23" ht="18">
      <c r="B410" t="s">
        <v>1678</v>
      </c>
      <c r="C410" t="s">
        <v>1672</v>
      </c>
      <c r="E410" s="7" t="s">
        <v>1690</v>
      </c>
      <c r="H410" t="s">
        <v>54</v>
      </c>
      <c r="I410" t="s">
        <v>1665</v>
      </c>
      <c r="Q410">
        <v>37.398852300000001</v>
      </c>
      <c r="R410">
        <v>140.34363070000001</v>
      </c>
      <c r="S410" t="s">
        <v>1676</v>
      </c>
      <c r="T410">
        <v>0</v>
      </c>
      <c r="U410">
        <v>0</v>
      </c>
      <c r="V410">
        <v>0</v>
      </c>
      <c r="W410">
        <v>0</v>
      </c>
    </row>
    <row r="411" spans="1:23" ht="18">
      <c r="B411" t="s">
        <v>1666</v>
      </c>
      <c r="C411" t="s">
        <v>1673</v>
      </c>
      <c r="E411" s="7" t="s">
        <v>1691</v>
      </c>
      <c r="H411" t="s">
        <v>54</v>
      </c>
      <c r="I411" t="s">
        <v>1667</v>
      </c>
      <c r="Q411">
        <v>35.835563</v>
      </c>
      <c r="R411">
        <v>139.79099009999999</v>
      </c>
      <c r="S411" t="s">
        <v>1676</v>
      </c>
      <c r="T411">
        <v>0</v>
      </c>
      <c r="U411">
        <v>0</v>
      </c>
      <c r="V411">
        <v>0</v>
      </c>
      <c r="W411">
        <v>0</v>
      </c>
    </row>
    <row r="412" spans="1:23" ht="18">
      <c r="B412" t="s">
        <v>1684</v>
      </c>
      <c r="C412" t="s">
        <v>1686</v>
      </c>
      <c r="E412" s="7" t="s">
        <v>1692</v>
      </c>
      <c r="H412" t="s">
        <v>54</v>
      </c>
      <c r="I412" t="s">
        <v>1668</v>
      </c>
      <c r="Q412">
        <v>35.5720539</v>
      </c>
      <c r="R412">
        <v>139.6877873</v>
      </c>
      <c r="S412" t="s">
        <v>1676</v>
      </c>
      <c r="T412">
        <v>0</v>
      </c>
      <c r="U412">
        <v>0</v>
      </c>
      <c r="V412">
        <v>0</v>
      </c>
      <c r="W412">
        <v>0</v>
      </c>
    </row>
    <row r="413" spans="1:23" ht="18">
      <c r="B413" t="s">
        <v>1685</v>
      </c>
      <c r="C413" t="s">
        <v>1674</v>
      </c>
      <c r="E413" s="7" t="s">
        <v>1687</v>
      </c>
      <c r="H413" t="s">
        <v>54</v>
      </c>
      <c r="I413" t="s">
        <v>1669</v>
      </c>
      <c r="Q413">
        <v>35.572491300000003</v>
      </c>
      <c r="R413">
        <v>139.6160442</v>
      </c>
      <c r="S413" t="s">
        <v>1676</v>
      </c>
      <c r="T413">
        <v>0</v>
      </c>
      <c r="U413">
        <v>0</v>
      </c>
      <c r="V413">
        <v>0</v>
      </c>
      <c r="W413">
        <v>0</v>
      </c>
    </row>
    <row r="414" spans="1:23" ht="18">
      <c r="B414" t="s">
        <v>1680</v>
      </c>
      <c r="C414" t="s">
        <v>1681</v>
      </c>
      <c r="E414" s="7" t="s">
        <v>1693</v>
      </c>
      <c r="H414" t="s">
        <v>54</v>
      </c>
      <c r="I414" t="s">
        <v>1670</v>
      </c>
      <c r="Q414">
        <v>34.992073499999996</v>
      </c>
      <c r="R414">
        <v>138.40423279999999</v>
      </c>
      <c r="S414" t="s">
        <v>1676</v>
      </c>
      <c r="T414">
        <v>0</v>
      </c>
      <c r="U414">
        <v>0</v>
      </c>
      <c r="V414">
        <v>0</v>
      </c>
      <c r="W414">
        <v>0</v>
      </c>
    </row>
    <row r="415" spans="1:23" ht="16.2">
      <c r="B415" s="1"/>
      <c r="D415" s="1"/>
      <c r="I415" s="2"/>
    </row>
    <row r="416" spans="1:23" ht="16.2">
      <c r="B416" s="1"/>
      <c r="D416" s="1"/>
      <c r="I416" s="2"/>
    </row>
    <row r="424" spans="3:3">
      <c r="C424" s="6"/>
    </row>
  </sheetData>
  <sheetProtection formatCells="0" formatColumns="0" formatRows="0" insertColumns="0" insertRows="0" insertHyperlinks="0" deleteColumns="0" deleteRows="0" sort="0" autoFilter="0" pivotTables="0"/>
  <phoneticPr fontId="2"/>
  <conditionalFormatting sqref="D415:D416">
    <cfRule type="containsText" dxfId="4" priority="8" operator="containsText" text="県">
      <formula>NOT(ISERROR(SEARCH("県",D415)))</formula>
    </cfRule>
  </conditionalFormatting>
  <conditionalFormatting sqref="B420:B1048576 B1:B418">
    <cfRule type="duplicateValues" dxfId="3" priority="6"/>
  </conditionalFormatting>
  <conditionalFormatting sqref="I420:I1048576 I1:I418">
    <cfRule type="duplicateValues" dxfId="2" priority="5"/>
  </conditionalFormatting>
  <conditionalFormatting sqref="B419">
    <cfRule type="duplicateValues" dxfId="1" priority="2"/>
  </conditionalFormatting>
  <conditionalFormatting sqref="I4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Export (2020.02.20 - 07.58.17)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Store Export (2020.02.20 - 07:58:17)</dc:title>
  <dc:subject>Stores export</dc:subject>
  <dc:creator>DB-Dzine</dc:creator>
  <cp:keywords>wordpress stores</cp:keywords>
  <dc:description>Stores export.</dc:description>
  <cp:lastModifiedBy>Osawa Kosuke</cp:lastModifiedBy>
  <dcterms:created xsi:type="dcterms:W3CDTF">2020-02-20T07:58:17Z</dcterms:created>
  <dcterms:modified xsi:type="dcterms:W3CDTF">2020-02-20T08:31:50Z</dcterms:modified>
  <cp:category/>
</cp:coreProperties>
</file>